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F:\DOCUMENTACIÓN JESUS  DTAIP\1. AÑO 2024\4._CUARTO TRIMESTRE 2024\9._SESESP\FORMATOS 4 TRIMESTRE 2024  SESESP VALIDADOS Y CON OBSERVACIONES\"/>
    </mc:Choice>
  </mc:AlternateContent>
  <xr:revisionPtr revIDLastSave="0" documentId="13_ncr:1_{5CE4E4EC-8F15-4F49-98D1-9A1FE4B5967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2" sheetId="3" state="hidden" r:id="rId2"/>
    <sheet name="Hidden_1" sheetId="2" state="hidden" r:id="rId3"/>
    <sheet name="Hidden_3" sheetId="4" state="hidden" r:id="rId4"/>
    <sheet name="Hidden_4" sheetId="5" state="hidden" r:id="rId5"/>
    <sheet name="Hidden_5" sheetId="6" state="hidden" r:id="rId6"/>
    <sheet name="Hidden_6" sheetId="7" state="hidden" r:id="rId7"/>
    <sheet name="Hidden_7" sheetId="8" state="hidden" r:id="rId8"/>
    <sheet name="Hidden_8" sheetId="9" state="hidden" r:id="rId9"/>
    <sheet name="Tabla_590289" sheetId="10" r:id="rId10"/>
  </sheets>
  <externalReferences>
    <externalReference r:id="rId11"/>
  </externalReferences>
  <definedNames>
    <definedName name="_xlnm._FilterDatabase" localSheetId="0" hidden="1">'Reporte de Formatos'!$A$7:$AV$7</definedName>
    <definedName name="_xlnm._FilterDatabase" localSheetId="9" hidden="1">Tabla_590289!$A$3:$F$48</definedName>
    <definedName name="Hidden_13">Hidden_1!$A$1:$A$2</definedName>
    <definedName name="Hidden_27">Hidden_2!$A$1:$A$2</definedName>
    <definedName name="Hidden_311">Hidden_3!$A$1:$A$2</definedName>
    <definedName name="Hidden_414">Hidden_4!$A$1:$A$32</definedName>
    <definedName name="Hidden_515">Hidden_5!$A$1:$A$2</definedName>
    <definedName name="Hidden_525">[1]Hidden_5!$A$1:$A$2</definedName>
    <definedName name="Hidden_617">Hidden_6!$A$1:$A$26</definedName>
    <definedName name="Hidden_629">[1]Hidden_6!$A$1:$A$26</definedName>
    <definedName name="Hidden_721">Hidden_7!$A$1:$A$41</definedName>
    <definedName name="Hidden_733">[1]Hidden_7!$A$1:$A$41</definedName>
    <definedName name="Hidden_828">Hidden_8!$A$1:$A$32</definedName>
    <definedName name="Hidden_840">[1]Hidden_8!$A$1:$A$32</definedName>
  </definedNames>
  <calcPr calcId="0"/>
</workbook>
</file>

<file path=xl/sharedStrings.xml><?xml version="1.0" encoding="utf-8"?>
<sst xmlns="http://schemas.openxmlformats.org/spreadsheetml/2006/main" count="2058" uniqueCount="634">
  <si>
    <t>53505</t>
  </si>
  <si>
    <t>TÍTULO</t>
  </si>
  <si>
    <t>NOMBRE CORTO</t>
  </si>
  <si>
    <t>DESCRIPCIÓN</t>
  </si>
  <si>
    <t>Padrón de personas proveedoras y contratistas</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</si>
  <si>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</si>
  <si>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</si>
  <si>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</si>
  <si>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</si>
  <si>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</si>
  <si>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</si>
  <si>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</si>
  <si>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</si>
  <si>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</si>
  <si>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</si>
  <si>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514899</t>
  </si>
  <si>
    <t>514885</t>
  </si>
  <si>
    <t>514886</t>
  </si>
  <si>
    <t>514882</t>
  </si>
  <si>
    <t>514891</t>
  </si>
  <si>
    <t>514892</t>
  </si>
  <si>
    <t>514893</t>
  </si>
  <si>
    <t>571007</t>
  </si>
  <si>
    <t>514894</t>
  </si>
  <si>
    <t>590289</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</si>
  <si>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</si>
  <si>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</si>
  <si>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</si>
  <si>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</si>
  <si>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</si>
  <si>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</si>
  <si>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</si>
  <si>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</si>
  <si>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</si>
  <si>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</si>
  <si>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</si>
  <si>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</si>
  <si>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</si>
  <si>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</si>
  <si>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</si>
  <si>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</si>
  <si>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</si>
  <si>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</si>
  <si>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</si>
  <si>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</si>
  <si>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</si>
  <si>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</si>
  <si>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</si>
  <si>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</si>
  <si>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</si>
  <si>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</si>
  <si>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</si>
  <si>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</si>
  <si>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</si>
  <si>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</si>
  <si>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</si>
  <si>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</si>
  <si>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</si>
  <si>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</si>
  <si>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</si>
  <si>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</si>
  <si>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514874</t>
  </si>
  <si>
    <t>514888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</si>
  <si>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</si>
  <si>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</si>
  <si>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</si>
  <si>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</si>
  <si>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</si>
  <si>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</si>
  <si>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</si>
  <si>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</si>
  <si>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</si>
  <si>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</si>
  <si>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Tabla_590289</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</si>
  <si>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</si>
  <si>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</si>
  <si>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</si>
  <si>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</si>
  <si>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</si>
  <si>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</si>
  <si>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</si>
  <si>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</si>
  <si>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</si>
  <si>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</si>
  <si>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</si>
  <si>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</si>
  <si>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</si>
  <si>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</si>
  <si>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</si>
  <si>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</si>
  <si>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</si>
  <si>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</si>
  <si>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</si>
  <si>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</si>
  <si>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</si>
  <si>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</si>
  <si>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</si>
  <si>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</si>
  <si>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</si>
  <si>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</si>
  <si>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</si>
  <si>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</si>
  <si>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</si>
  <si>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</si>
  <si>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</si>
  <si>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</si>
  <si>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</si>
  <si>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</si>
  <si>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</si>
  <si>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</si>
  <si>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</si>
  <si>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</si>
  <si>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</si>
  <si>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</si>
  <si>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</si>
  <si>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</si>
  <si>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</si>
  <si>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</si>
  <si>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</si>
  <si>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</si>
  <si>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</si>
  <si>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</si>
  <si>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</si>
  <si>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</si>
  <si>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</si>
  <si>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</si>
  <si>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</si>
  <si>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</si>
  <si>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</si>
  <si>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</si>
  <si>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</si>
  <si>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</si>
  <si>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</si>
  <si>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</si>
  <si>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</si>
  <si>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</si>
  <si>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</si>
  <si>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</si>
  <si>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</si>
  <si>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</si>
  <si>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</si>
  <si>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</si>
  <si>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</si>
  <si>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</si>
  <si>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</si>
  <si>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</si>
  <si>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</si>
  <si>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</si>
  <si>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</si>
  <si>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</si>
  <si>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</si>
  <si>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</si>
  <si>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</si>
  <si>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</si>
  <si>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</si>
  <si>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</si>
  <si>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</si>
  <si>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</si>
  <si>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</si>
  <si>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</si>
  <si>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</si>
  <si>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</si>
  <si>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</si>
  <si>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</si>
  <si>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</si>
  <si>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</si>
  <si>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</si>
  <si>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</si>
  <si>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</si>
  <si>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</si>
  <si>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</si>
  <si>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</si>
  <si>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</si>
  <si>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</si>
  <si>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</si>
  <si>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</si>
  <si>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</si>
  <si>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</si>
  <si>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</si>
  <si>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</si>
  <si>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</si>
  <si>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</si>
  <si>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</si>
  <si>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</si>
  <si>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</si>
  <si>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</si>
  <si>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</si>
  <si>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</si>
  <si>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</si>
  <si>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</si>
  <si>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</si>
  <si>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</si>
  <si>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</si>
  <si>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</si>
  <si>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</si>
  <si>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</si>
  <si>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</si>
  <si>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</si>
  <si>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</si>
  <si>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</si>
  <si>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</si>
  <si>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</si>
  <si>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</si>
  <si>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</si>
  <si>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</si>
  <si>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</si>
  <si>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</si>
  <si>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</si>
  <si>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</si>
  <si>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</si>
  <si>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</si>
  <si>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</si>
  <si>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</si>
  <si>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</si>
  <si>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</si>
  <si>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</si>
  <si>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81332</t>
  </si>
  <si>
    <t>81333</t>
  </si>
  <si>
    <t>81334</t>
  </si>
  <si>
    <t>ID</t>
  </si>
  <si>
    <t xml:space="preserve">Nombre de la(s) persona(s) beneficiaria(s) final(es) </t>
  </si>
  <si>
    <t>Primer apellido de la(s) persona(s) beneficiaria(s) final(es)</t>
  </si>
  <si>
    <t>Segundo apellido de la(s) persona(s) beneficiaria(s) final(es)</t>
  </si>
  <si>
    <t>A&amp;A EQUIPAMIENTO TÁCTICO, S.A. DE C.V.</t>
  </si>
  <si>
    <t>ALEJANDRO</t>
  </si>
  <si>
    <t>GARCÍA</t>
  </si>
  <si>
    <t>MEDIANA EMPRESA</t>
  </si>
  <si>
    <t>AET200515JZ8</t>
  </si>
  <si>
    <t>CONTACTO@EQUIPAMIENTOTACTICO.MX</t>
  </si>
  <si>
    <t>Acta constitutiva y/o Poder notarial</t>
  </si>
  <si>
    <t xml:space="preserve">Delegación Administrativa </t>
  </si>
  <si>
    <t>*El proveedor es persona moral, no aplica criterio de sexo catálogo
*La información para la tabla 590289, no es requisito para participar en los procedimientos.
*El proveedor, no cuenta con número interior.
*El proveedor, no cuenta con domicilio en el extranjero.
*El proveedor no cuenta con página web.
*El hipervínculo del registro proveedores contratistas y el hipervínculo al Directorio de proveedores y contratistas sancionados, es responsabilidad del Comité de Adquisiciones del Poder Ejecutivo.
*Este reporte es meramente informativo, acerca de los proveedores adjudicados, el Subcomité de Adquisiciones del Sistema Estatal de Seguridad de Michoacán de Ocampo, no cuenta con un Padrón de Proveedores, el proveedor aquí mencionado está inscrito en el Padrón de Proveedores de la Administración Pública Estatal.</t>
  </si>
  <si>
    <t>MAGNO PROYECTOS EMPRESARIALES, S.A. DE C.V.</t>
  </si>
  <si>
    <t>MPE201019IT2</t>
  </si>
  <si>
    <t xml:space="preserve">Comercializar, exportar, distribuir, mediacmento, metarial de curación, equipo médico, de labratorio, de computo, de oficina, metarial eléctrico, electrónico, ropa, uniformes, y en general toda comercializacipon </t>
  </si>
  <si>
    <t>SAUCES ORIENTE</t>
  </si>
  <si>
    <t>LLANO  GRANDE</t>
  </si>
  <si>
    <t>METEPEC</t>
  </si>
  <si>
    <t>OSCAR DANIEL</t>
  </si>
  <si>
    <t>CRUZ</t>
  </si>
  <si>
    <t>MARTINEZ</t>
  </si>
  <si>
    <t>MAGNOPROYETOS@HOTMAIL.COM</t>
  </si>
  <si>
    <t>MULTISERVICIOS DE MORELIA, S.A. DE C.V.</t>
  </si>
  <si>
    <t>MMO931025EF1</t>
  </si>
  <si>
    <t>PASEO DE LA REPUBLICA</t>
  </si>
  <si>
    <t>LA HUERTA</t>
  </si>
  <si>
    <t>MORELIA</t>
  </si>
  <si>
    <t>SALVADOR</t>
  </si>
  <si>
    <t>BELMONTE</t>
  </si>
  <si>
    <t>TORRES</t>
  </si>
  <si>
    <t>CLOPEZ@GASSOF.COM.MX</t>
  </si>
  <si>
    <t>MARK DISEÑO GRÁFICO Y SERVICIOS DE IMPRESIÓN</t>
  </si>
  <si>
    <t>MGD100921V19</t>
  </si>
  <si>
    <t>Venta final al público en general de combustible</t>
  </si>
  <si>
    <t>Compra, venta de productos y servicios d eimpresión, Productos proocionales, diseño de paginas web y gráficos, fotografia, creación y edición de audio y video, asi como la creación y diseño y distribuion de todo tipo de publicidad, incluyeno rotulos, serigrafía.</t>
  </si>
  <si>
    <t>LA BERENGENA</t>
  </si>
  <si>
    <t>30-101</t>
  </si>
  <si>
    <t>BELLO HORIZONTE</t>
  </si>
  <si>
    <t>SAMUEL</t>
  </si>
  <si>
    <t>NUÑEZ</t>
  </si>
  <si>
    <t>BERNAL</t>
  </si>
  <si>
    <t>ADMON_MARK2010@OUTLOOK.COM</t>
  </si>
  <si>
    <t>LÓPEZ</t>
  </si>
  <si>
    <t>MAYRA IVON</t>
  </si>
  <si>
    <t>MOTORES DE MORELIA, S.A. DE C.V.</t>
  </si>
  <si>
    <t>MMO840413N87</t>
  </si>
  <si>
    <t>Compra y denta de todo tipo de automóviles, de sus accesorios y de sus refacciones</t>
  </si>
  <si>
    <t>LICENCIADO ENRIQUE RAMIREZ MIGUEL</t>
  </si>
  <si>
    <t>LAS AMERICAS</t>
  </si>
  <si>
    <t>GUSTAVO</t>
  </si>
  <si>
    <t>ROMERO</t>
  </si>
  <si>
    <t>BARRERA</t>
  </si>
  <si>
    <t>MOMOSA@PRODOGY.NET.MX</t>
  </si>
  <si>
    <t>HUMBERTO LUIS</t>
  </si>
  <si>
    <t>SMIALKOSKI</t>
  </si>
  <si>
    <t xml:space="preserve">HUMBERTO LUIS </t>
  </si>
  <si>
    <t>VÁZQUEZ</t>
  </si>
  <si>
    <t>VASH9208197A2</t>
  </si>
  <si>
    <t>Compra y venta de accesorios de papeleria, laboratorio y todo producto comerciable</t>
  </si>
  <si>
    <t>VENTURA PUENTE</t>
  </si>
  <si>
    <t>INTERIOIR 4</t>
  </si>
  <si>
    <t>ELECTRICISTAS</t>
  </si>
  <si>
    <t>VAZAQUEZ</t>
  </si>
  <si>
    <t>GRUPOCOVS@GMAIL.COM</t>
  </si>
  <si>
    <t>*La información para la tabla 590289, no es requisito para participar en los procedimientos.
*El proveedor, no cuenta con número interior.
*El proveedor, no cuenta con domicilio en el extranjero.
*El proveedor no cuenta con página web.
*El hipervínculo del registro proveedores contratistas y el hipervínculo al Directorio de proveedores y contratistas sancionados, es responsabilidad del Comité de Adquisiciones del Poder Ejecutivo.
*Este reporte es meramente informativo, acerca de los proveedores adjudicados, el Subcomité de Adquisiciones del Sistema Estatal de Seguridad de Michoacán de Ocampo, no cuenta con un Padrón de Proveedores, el proveedor aquí mencionado está inscrito en el Padrón de Proveedores de la Administración Pública Estatal.</t>
  </si>
  <si>
    <t>ARA LISSETTE</t>
  </si>
  <si>
    <t>CHAVEZ</t>
  </si>
  <si>
    <t>ESPINOSA</t>
  </si>
  <si>
    <t>CAES870420IG3</t>
  </si>
  <si>
    <t>Venta de consumibles</t>
  </si>
  <si>
    <t>SABCHEZ DE TACLE</t>
  </si>
  <si>
    <t>CUACTEMOC</t>
  </si>
  <si>
    <t>ANA LISSETTE</t>
  </si>
  <si>
    <t>CHÁVEZ</t>
  </si>
  <si>
    <t>ARA_LICHETT@HOTMAIL.COM</t>
  </si>
  <si>
    <t>MAJOMICH EXPORTADORA Y COMERCIALIZADORA, S.A. DE C.V.</t>
  </si>
  <si>
    <t>MEC230719BV2</t>
  </si>
  <si>
    <t>Servicios administrativos, comerciales de mercadotecnia, organizar eventos comerciales o tecnicos</t>
  </si>
  <si>
    <t>DURAZNO</t>
  </si>
  <si>
    <t>MARIA DE LOS ANGELES</t>
  </si>
  <si>
    <t>MEDINA</t>
  </si>
  <si>
    <t>MAJOMICHMRL@GMAIL.COM</t>
  </si>
  <si>
    <t>PROMAD SOLUCIONES COMPUTARIZADAS, S.A. DE C.V.</t>
  </si>
  <si>
    <t>PSC971108KP3</t>
  </si>
  <si>
    <t>Instalación, reparación y mantenimiento de equipo de cómputo y tecnología de la información</t>
  </si>
  <si>
    <t>San Pedro de los Pinos</t>
  </si>
  <si>
    <t>Benito Juárez</t>
  </si>
  <si>
    <t>03800</t>
  </si>
  <si>
    <t>RAFAEL BERNARDO</t>
  </si>
  <si>
    <t>ARREOLA</t>
  </si>
  <si>
    <t>FUENTES</t>
  </si>
  <si>
    <t>INFO@PROMAD.COM.MX</t>
  </si>
  <si>
    <t>COMBUSTIBLES HSM, S.A. DE C.V.</t>
  </si>
  <si>
    <t>CHS200601ES5</t>
  </si>
  <si>
    <t>Combustibles, lubricantes y aditivos para vehículos terrestres, aéreos, marítimos, lacustres y fluviales asignados a funcionarios públicos</t>
  </si>
  <si>
    <t>Madero Oriente</t>
  </si>
  <si>
    <t>Lázaro Cárdenas</t>
  </si>
  <si>
    <t>Morelia</t>
  </si>
  <si>
    <t>RAFAEL</t>
  </si>
  <si>
    <t>SERVIN</t>
  </si>
  <si>
    <t>MENDOZA</t>
  </si>
  <si>
    <t>RAFAELSERVINM@GMAIL.COM</t>
  </si>
  <si>
    <t>KAPPTA BUSINESS INTEGRATOR, S.A. DE C.V.</t>
  </si>
  <si>
    <t>KBI200318KC9</t>
  </si>
  <si>
    <t>Vehículos y equipos terrestres para la ejecución de programas de seguridad pública y nacional y vehículos y equipos terrestres destinados a servicios públicos y la operación de programas públicos</t>
  </si>
  <si>
    <t>Galileo Galilei</t>
  </si>
  <si>
    <t>Arboledas</t>
  </si>
  <si>
    <t>Zapopan</t>
  </si>
  <si>
    <t>JOSE LUIS</t>
  </si>
  <si>
    <t>GUERRA</t>
  </si>
  <si>
    <t>CAZAREZ</t>
  </si>
  <si>
    <t>ADMINISTRACIÓN@KBI.COM.MX</t>
  </si>
  <si>
    <t>Otros servicios profesionales, científicos y técnicos integrales</t>
  </si>
  <si>
    <t>Durazno</t>
  </si>
  <si>
    <t>La Huerta</t>
  </si>
  <si>
    <t>P25 RED MÉXICO, S.A. DE C.V.</t>
  </si>
  <si>
    <t>PRM211004V16</t>
  </si>
  <si>
    <t>Equipo de administración</t>
  </si>
  <si>
    <t>Valle de Huetamo</t>
  </si>
  <si>
    <t>Valle Quieto</t>
  </si>
  <si>
    <t>BEATRIZ</t>
  </si>
  <si>
    <t>PLATA</t>
  </si>
  <si>
    <t>PUEBLA</t>
  </si>
  <si>
    <t>INFO@P25.COM.MX</t>
  </si>
  <si>
    <t>GRUPO COMERCIALIZADOR PAPELERO MATI, S.A. DE C.V.</t>
  </si>
  <si>
    <t>GCP001006APA</t>
  </si>
  <si>
    <t>Mobiliario</t>
  </si>
  <si>
    <t>Mariano Jiménez</t>
  </si>
  <si>
    <t>Chapultepec Sur</t>
  </si>
  <si>
    <t>MANUEL</t>
  </si>
  <si>
    <t xml:space="preserve">MARAVILLA </t>
  </si>
  <si>
    <t>CORTES</t>
  </si>
  <si>
    <t>PAPELERAMATI@GMAIL.COM</t>
  </si>
  <si>
    <t>GENERADORES DE PROYECTOS EN COMUNICACIÓN, S.A. DE C.V.</t>
  </si>
  <si>
    <t>GPE1103086F7</t>
  </si>
  <si>
    <t>Bienes informáticos</t>
  </si>
  <si>
    <t>16 de Septiembre</t>
  </si>
  <si>
    <t>Las Palmas</t>
  </si>
  <si>
    <t>JOSE VICENTE</t>
  </si>
  <si>
    <t>HORZO</t>
  </si>
  <si>
    <t>PEREZ MUÑOZ</t>
  </si>
  <si>
    <t>V_HORZO@HOTMAIL.COM</t>
  </si>
  <si>
    <t>RIN AUTOMOTRIZ, S.A. DE C.V.</t>
  </si>
  <si>
    <t>RAU160609DU7</t>
  </si>
  <si>
    <t>Aguascalientes Norte</t>
  </si>
  <si>
    <t>Trojes de Alonso</t>
  </si>
  <si>
    <t>Vehículos y equipos terrestres para la ejecución de programas de Seguridad Pública y Nacional</t>
  </si>
  <si>
    <t>PEDRO ALEJANDRO</t>
  </si>
  <si>
    <t>SANDOVAL</t>
  </si>
  <si>
    <t>VALENCIA</t>
  </si>
  <si>
    <t>RINAUTOMOTRIZ.16@GMAIL.COM</t>
  </si>
  <si>
    <t>MARÍA ELENA</t>
  </si>
  <si>
    <t>MORÁN</t>
  </si>
  <si>
    <t xml:space="preserve">  SEGOVIA</t>
  </si>
  <si>
    <t>PERSONA FÍSICA</t>
  </si>
  <si>
    <t>MOSE591128N36</t>
  </si>
  <si>
    <t>Medicinas y productos farmacéuticos</t>
  </si>
  <si>
    <t>Tecnológico</t>
  </si>
  <si>
    <t>Valle Hermoso</t>
  </si>
  <si>
    <t>Celaya</t>
  </si>
  <si>
    <t>PYM.MORELIA@GMAIL.COM</t>
  </si>
  <si>
    <t>THONA SEGUROS</t>
  </si>
  <si>
    <t>TSE120711H38</t>
  </si>
  <si>
    <t>Cuotas para el seguro de vida del personal</t>
  </si>
  <si>
    <t>Insurgentes Sur</t>
  </si>
  <si>
    <t>Piso 22</t>
  </si>
  <si>
    <t>San José Insurgentes</t>
  </si>
  <si>
    <t>LUIS ENRIQUE</t>
  </si>
  <si>
    <t>SANCHEZ</t>
  </si>
  <si>
    <t>TAPIA</t>
  </si>
  <si>
    <t>LICITACIONES@THONASEGUROS.MX</t>
  </si>
  <si>
    <t>AUTOMOTRIZ DEL VALLE DE ZAMORA, S.A. DE C.V.</t>
  </si>
  <si>
    <t>AVZ850628IL7</t>
  </si>
  <si>
    <t xml:space="preserve">Zamora-Jacona </t>
  </si>
  <si>
    <t>Jacona</t>
  </si>
  <si>
    <t>Electricistas</t>
  </si>
  <si>
    <t>GERARDO</t>
  </si>
  <si>
    <t>PEÑA</t>
  </si>
  <si>
    <t>GÓMEZ</t>
  </si>
  <si>
    <t>JRENDON@FORDZAMORA.MX</t>
  </si>
  <si>
    <t>ALAN MAURICIO</t>
  </si>
  <si>
    <t xml:space="preserve"> GONZÁLEZ</t>
  </si>
  <si>
    <t>ÁLVAREZ</t>
  </si>
  <si>
    <t>GOAA9209169N8</t>
  </si>
  <si>
    <t>Estudios e investigaciones de carácter científico y para el desarrollo de la ciencia y la tecnología</t>
  </si>
  <si>
    <t>ALANMAURICIOGONZALEZALVAREZ@GMAIL.COM</t>
  </si>
  <si>
    <t>Vestuario y uniformes, prendas de protección personal y prendas de protección para seguridad pública</t>
  </si>
  <si>
    <t>De Leones</t>
  </si>
  <si>
    <t>PH</t>
  </si>
  <si>
    <t>Las Águilas</t>
  </si>
  <si>
    <t>Álvaro Obregón</t>
  </si>
  <si>
    <t>MENDEZ</t>
  </si>
  <si>
    <t>GARCIA</t>
  </si>
  <si>
    <t xml:space="preserve">BARRAGÁN </t>
  </si>
  <si>
    <t>OROZCO</t>
  </si>
  <si>
    <t>ROY</t>
  </si>
  <si>
    <t>BAOR9701304M2</t>
  </si>
  <si>
    <t>Viena</t>
  </si>
  <si>
    <t>Villa Universidad Infonavit</t>
  </si>
  <si>
    <t>CONTACTO@DAGODAGO.COM.MX</t>
  </si>
  <si>
    <t>Congresos y convenciones</t>
  </si>
  <si>
    <t>Miguel Faraday</t>
  </si>
  <si>
    <t>LABINT, S.A. DE C.V.</t>
  </si>
  <si>
    <t>LAB130225SR6</t>
  </si>
  <si>
    <t>Medicinas y productos farmacéuticos y Materiales, accesorio y suministros médicos</t>
  </si>
  <si>
    <t>Comachuen</t>
  </si>
  <si>
    <t>Lomas de Guayanguero</t>
  </si>
  <si>
    <t>MARIO</t>
  </si>
  <si>
    <t>RIVERA</t>
  </si>
  <si>
    <t>MRIVERA@LABINT.COM.MX</t>
  </si>
  <si>
    <t>GRUPO NRC MÉXICO SOLUCIONES EN TECNOLOGÍA, S.A. DE C.V.</t>
  </si>
  <si>
    <t>GNM180305989</t>
  </si>
  <si>
    <t>Equipo de seguridad pública y nacional</t>
  </si>
  <si>
    <t>Aile</t>
  </si>
  <si>
    <t>Santo Domingo</t>
  </si>
  <si>
    <t>Coyoacán</t>
  </si>
  <si>
    <t>04369</t>
  </si>
  <si>
    <t>NEREA TERESA</t>
  </si>
  <si>
    <t>RAMOS</t>
  </si>
  <si>
    <t>CALDERON</t>
  </si>
  <si>
    <t>NTRAMOS@GRUPONRC.MX</t>
  </si>
  <si>
    <t>ARÉVALO</t>
  </si>
  <si>
    <t>LOAM840404IE4</t>
  </si>
  <si>
    <t>Nopalera</t>
  </si>
  <si>
    <t>Lomas de la Maestranza</t>
  </si>
  <si>
    <t>MAYRAIVONLA@GMAIL.COM</t>
  </si>
  <si>
    <t>VÁNUME S. DE R.L. DE C.V.</t>
  </si>
  <si>
    <t>VAN120217V12</t>
  </si>
  <si>
    <t>Licencias informáticas e intelectuales y software</t>
  </si>
  <si>
    <t>Paseo de la Reforma</t>
  </si>
  <si>
    <t>OF 1400 ED REF LATINO P14</t>
  </si>
  <si>
    <t>Juárez</t>
  </si>
  <si>
    <t>Cuauhtémoc</t>
  </si>
  <si>
    <t>RANULFO ANTONIO</t>
  </si>
  <si>
    <t>GONZÁLEZ</t>
  </si>
  <si>
    <t>MIRANDA</t>
  </si>
  <si>
    <t>LEGAL.PROVEEDORES@VANUME</t>
  </si>
  <si>
    <t>ONFALION, S.C.</t>
  </si>
  <si>
    <t>ONF140228G39</t>
  </si>
  <si>
    <t>Maquinaria y equipo de defensa y seguridad pública</t>
  </si>
  <si>
    <t>16-A oficina 1</t>
  </si>
  <si>
    <t>Ladrón de Guevara</t>
  </si>
  <si>
    <t>Guadalajara</t>
  </si>
  <si>
    <t>NIDIA PAOLA</t>
  </si>
  <si>
    <t>POMPA</t>
  </si>
  <si>
    <t>AVALOS</t>
  </si>
  <si>
    <t>PROYECTOS@ONFALION.COM</t>
  </si>
  <si>
    <t>MICHOACÁN MOTORS, S.A. DE C.V.</t>
  </si>
  <si>
    <t>MMO870107DB3</t>
  </si>
  <si>
    <t>Vehículos y equipos terrestres para la ejecución de programas de seguridad pública y nacional</t>
  </si>
  <si>
    <t>Madero Poniente</t>
  </si>
  <si>
    <t>Nueva Valladolid</t>
  </si>
  <si>
    <t>HURTADO</t>
  </si>
  <si>
    <t>SALINAS</t>
  </si>
  <si>
    <t>MICHOACAN-MOTORS@DCHRYSLER.COM.MX</t>
  </si>
  <si>
    <t>Las Américas</t>
  </si>
  <si>
    <t>Licenciado Enrique Ramírez Miguel</t>
  </si>
  <si>
    <t>MOMOSA@PRODIGY.NET.MX</t>
  </si>
  <si>
    <t>Américas</t>
  </si>
  <si>
    <t>Piso 10 Oficina 1</t>
  </si>
  <si>
    <t>Country Club</t>
  </si>
  <si>
    <t>SEGUROS ARGOS, S.A. DE C.V.</t>
  </si>
  <si>
    <t>SAR0210119D5</t>
  </si>
  <si>
    <t>Tecoyotitla</t>
  </si>
  <si>
    <t>Exhacienda de Guadalupe Chimalistac</t>
  </si>
  <si>
    <t>MARIO ALFREDO</t>
  </si>
  <si>
    <t>TRONCOSO</t>
  </si>
  <si>
    <t>LOPEZ</t>
  </si>
  <si>
    <t>ABRISEÑO@SEGUROSARGOS.COM</t>
  </si>
  <si>
    <t>CONSULTORES DE ESTRATEGIAS E INNOVACIÓN EN DESARROLLO SOCIAL, A.C.</t>
  </si>
  <si>
    <t>CEI170128JW4</t>
  </si>
  <si>
    <t>MONICA MONSERRAT</t>
  </si>
  <si>
    <t>VARGAS</t>
  </si>
  <si>
    <t>HOLA@CREXENCIA.COM</t>
  </si>
  <si>
    <t>LA COSMOPOLITANA, S.A. DE C.V.</t>
  </si>
  <si>
    <t>COS850425822</t>
  </si>
  <si>
    <t>Productos alimenticios para el personal en las instalaciones de las dependencias y entidades</t>
  </si>
  <si>
    <t>Lago Zurich</t>
  </si>
  <si>
    <t>Francisco I Madero</t>
  </si>
  <si>
    <t>Miguel Hidalgo</t>
  </si>
  <si>
    <t>JUAN GABRIEL</t>
  </si>
  <si>
    <t>FLORES</t>
  </si>
  <si>
    <t>LICITACIONES@CK.COM.MX</t>
  </si>
  <si>
    <t>SOFTNET DE MORELIA, S. DE R.L. DE C.V.</t>
  </si>
  <si>
    <t>SMO9611123G1</t>
  </si>
  <si>
    <t>Equipos y aparatos de comunicaciones y telecomunicaciones</t>
  </si>
  <si>
    <t>Virrey de Mendoza</t>
  </si>
  <si>
    <t>Ventura Puente</t>
  </si>
  <si>
    <t>SIGFREDO</t>
  </si>
  <si>
    <t>CORIA</t>
  </si>
  <si>
    <t>SOFT@SOFTMX.COM</t>
  </si>
  <si>
    <t>CÁZAREZ</t>
  </si>
  <si>
    <t>ADMINISTRACION@KBI.COM.MX</t>
  </si>
  <si>
    <t>707 TACTICAL GEAR, S. DE R.L. DE C.V.</t>
  </si>
  <si>
    <t>SST110806HY3</t>
  </si>
  <si>
    <t>Vestuario y uniformes</t>
  </si>
  <si>
    <t>Acamba</t>
  </si>
  <si>
    <t>Bosque Camelinas</t>
  </si>
  <si>
    <t>JAIME REYNALDO</t>
  </si>
  <si>
    <t>CONTRERAS</t>
  </si>
  <si>
    <t>CAMPOVERDE</t>
  </si>
  <si>
    <t>TACTICALGEAR707@YAHOO.COM</t>
  </si>
  <si>
    <t>GAS AGRA, S.A. DE C.V.</t>
  </si>
  <si>
    <t>GAG900709262</t>
  </si>
  <si>
    <t>Servicio de gas</t>
  </si>
  <si>
    <t>Km. 13.5 Carretera, Morelia-Guadalajara</t>
  </si>
  <si>
    <t>GONZALEZ</t>
  </si>
  <si>
    <t>GERENCIA.GENERAL@GASDELLADO.COM.MX</t>
  </si>
  <si>
    <t>AUTOMOTRIZ ACUEDUCTO, S.A. DE C.V.</t>
  </si>
  <si>
    <t>AAC940708EZ1</t>
  </si>
  <si>
    <t>Adolfo Ruiz Cortinez</t>
  </si>
  <si>
    <t>4000 Bis</t>
  </si>
  <si>
    <t>Jardines del Pedregal</t>
  </si>
  <si>
    <t>JUAN PABLO</t>
  </si>
  <si>
    <t>FERREYRA</t>
  </si>
  <si>
    <t>BAUTISTA</t>
  </si>
  <si>
    <t>GERENCIA@NISSANACUEDUCTO.COM.MX</t>
  </si>
  <si>
    <t>INTERTEC DE MICHOACÁN, S.A. DE C.V.</t>
  </si>
  <si>
    <t>IMI180306742</t>
  </si>
  <si>
    <t>Bienes informáticos, equipo de administración e instalación, reparación y mantenimiento de equipo de cómputo y tecnología de la información</t>
  </si>
  <si>
    <t>Zetaco</t>
  </si>
  <si>
    <t>Félix Ireta</t>
  </si>
  <si>
    <t>OLGA ANA MARIA</t>
  </si>
  <si>
    <t>VILLASEÑOR</t>
  </si>
  <si>
    <t>RANGEL</t>
  </si>
  <si>
    <t>VENTAS@INTERTECMICH.COM.MX</t>
  </si>
  <si>
    <t>FEMASA DE MÉXICO, S.A. DE C.V.</t>
  </si>
  <si>
    <t>FME1212171K3</t>
  </si>
  <si>
    <t>D</t>
  </si>
  <si>
    <t>Matamoros</t>
  </si>
  <si>
    <t>PABLO</t>
  </si>
  <si>
    <t>ALMANZÁN</t>
  </si>
  <si>
    <t>GERENCIAFEMASA@GMAIL.COM</t>
  </si>
  <si>
    <t>MICROEMPRESA</t>
  </si>
  <si>
    <t>*El proveedor es persona moral, no aplica criterio de sexo catálogo
*La información para la tabla 590289, no es requisito para participar en los procedimientos.
*El proveedor, no cuenta con domicilio en el extranjero.
*El proveedor no cuenta con página web.
*El hipervínculo del registro proveedores contratistas y el hipervínculo al Directorio de proveedores y contratistas sancionados, es responsabilidad del Comité de Adquisiciones del Poder Ejecutivo.
*Este reporte es meramente informativo, acerca de los proveedores adjudicados, el Subcomité de Adquisiciones del Sistema Estatal de Seguridad de Michoacán de Ocampo, no cuenta con un Padrón de Proveedores, el proveedor aquí mencionado está inscrito en el Padrón de Proveedores de la Administración Pública Estatal.</t>
  </si>
  <si>
    <t>Bienes Informáticos</t>
  </si>
  <si>
    <t>PERES</t>
  </si>
  <si>
    <t>MUÑOZ</t>
  </si>
  <si>
    <t>POLETTE VALERIA</t>
  </si>
  <si>
    <t>ROJAS</t>
  </si>
  <si>
    <t>SOLORIO</t>
  </si>
  <si>
    <t>ROSP920428398</t>
  </si>
  <si>
    <t>Prendas de protección personal</t>
  </si>
  <si>
    <t>Manuel Bezanilla</t>
  </si>
  <si>
    <t>Mariano Michelena</t>
  </si>
  <si>
    <t>COMERCIALIZADORAMONARCA.PRS@GMAIL.COM</t>
  </si>
  <si>
    <t>COMERCIALIZADORA JAAG &amp; LCA, S.A. DE C.V.</t>
  </si>
  <si>
    <t>CJA210902RJ0</t>
  </si>
  <si>
    <t>Materiales y útiles para el procesamiento en equipos y bienes informáticos</t>
  </si>
  <si>
    <t>José Ma. Morelos</t>
  </si>
  <si>
    <t>Tenencia Jesús del Monte</t>
  </si>
  <si>
    <t>LUIS</t>
  </si>
  <si>
    <t>COSS</t>
  </si>
  <si>
    <t>ADAME</t>
  </si>
  <si>
    <t>ALCOSCOMERCIALIZADORA@GMAIL.COM</t>
  </si>
  <si>
    <t>HÉCTOR</t>
  </si>
  <si>
    <t xml:space="preserve">LUNA </t>
  </si>
  <si>
    <t>SALDAÑA</t>
  </si>
  <si>
    <t>LUSH680627692</t>
  </si>
  <si>
    <t>Villa de Cuautla</t>
  </si>
  <si>
    <t>Villas Insurgentes</t>
  </si>
  <si>
    <t>HM.FACTURAS.SALDANA@GMAIL.COM</t>
  </si>
  <si>
    <t>SALAS</t>
  </si>
  <si>
    <t>TRINIDAD</t>
  </si>
  <si>
    <t>SATJ880624RV1</t>
  </si>
  <si>
    <t>Mantenimiento y conservación de inmuebles para la prestación de servicios administrativos</t>
  </si>
  <si>
    <t>Del Laurel</t>
  </si>
  <si>
    <t>Fraccionamiento Loreto</t>
  </si>
  <si>
    <t>JP.COMERCIALIZADORASR@GMAIL.COM</t>
  </si>
  <si>
    <t>EPLOS DEL SURESTE, S.A. DE C.V.</t>
  </si>
  <si>
    <t>ESU220301L86</t>
  </si>
  <si>
    <t>Otras asesorías para la operación de programas</t>
  </si>
  <si>
    <t>C DDTO Reynosa</t>
  </si>
  <si>
    <t>101-A</t>
  </si>
  <si>
    <t>José Pages Llergo</t>
  </si>
  <si>
    <t>Villahermosa</t>
  </si>
  <si>
    <t>SOFIA PAOLA</t>
  </si>
  <si>
    <t>CASTILLO</t>
  </si>
  <si>
    <t>DE LEON</t>
  </si>
  <si>
    <t>EPLOSDELSURESTESADECV@GMAIL.COM</t>
  </si>
  <si>
    <t>FAME PERISUR, S. DE R.L. DE C.V.</t>
  </si>
  <si>
    <t>FPE010903R76</t>
  </si>
  <si>
    <t>Vehículos y equipos terrestres destinados a servicios administrativos</t>
  </si>
  <si>
    <t xml:space="preserve">JORGE EDUARDO </t>
  </si>
  <si>
    <t>CARMONA</t>
  </si>
  <si>
    <t>GERENCIA@FAMEVALLADORLID.COM</t>
  </si>
  <si>
    <t>JOSÉ ALBERTO</t>
  </si>
  <si>
    <t>DÍAZ</t>
  </si>
  <si>
    <t>DILA960229PF1</t>
  </si>
  <si>
    <t>Terrezas de la Luna</t>
  </si>
  <si>
    <t>Terrazas del Campestre</t>
  </si>
  <si>
    <t>AD.PROMOCIONALES@GMAIL.COM</t>
  </si>
  <si>
    <t>EVELIA</t>
  </si>
  <si>
    <t>AVILÉS</t>
  </si>
  <si>
    <t>DUARTE</t>
  </si>
  <si>
    <t>AIDE8308116H3</t>
  </si>
  <si>
    <t>Materiales y útiles de oficina y Material de limpieza</t>
  </si>
  <si>
    <t>Valle de Caracuaro</t>
  </si>
  <si>
    <t>ÁVILES</t>
  </si>
  <si>
    <t>SICOFIS@OUTLOOK.ES</t>
  </si>
  <si>
    <t>ORMESEG, S.A. DE C.V.</t>
  </si>
  <si>
    <t>ORM140207DNA</t>
  </si>
  <si>
    <t>Paseo de las Aves</t>
  </si>
  <si>
    <t>Desarrollo Montaña Monarca</t>
  </si>
  <si>
    <t>MARTHA PATRICIA</t>
  </si>
  <si>
    <t>ORTEGA</t>
  </si>
  <si>
    <t>ORMESEG@GMAIL.COM</t>
  </si>
  <si>
    <t>AUTOMOTORES LA HUERTA, S.A. DE C.V.</t>
  </si>
  <si>
    <t>AHU821206B38</t>
  </si>
  <si>
    <t>Fracc. Los Pinos de Michoacán</t>
  </si>
  <si>
    <t>GUADALUPE</t>
  </si>
  <si>
    <t>ARRIETA</t>
  </si>
  <si>
    <t xml:space="preserve">https://sip.cadpe.michoacan.gob.mx/CADPE/#/buscar </t>
  </si>
  <si>
    <t xml:space="preserve">https://cadpe.michoacan.gob.mx/proveedores-sancionados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</si>
</sst>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8"/>
      <color indexed="8"/>
      <name val="Calibri"/>
      <family val="2"/>
      <scheme val="minor"/>
    </font>
    <font>
      <u/>
      <sz val="11"/>
      <color theme="10"/>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92D050"/>
        <bgColor indexed="64"/>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8" fillId="0" borderId="0" applyNumberFormat="0" applyFill="0" applyBorder="0" applyAlignment="0" applyProtection="0"/>
  </cellStyleXfs>
  <cellXfs count="25">
    <xf numFmtId="0" fontId="0" fillId="0" borderId="0" xfId="0"/>
    <xf numFmtId="0" fontId="5" fillId="2"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6" fillId="4" borderId="1" xfId="0" applyFont="1" applyFill="1" applyBorder="1"/>
    <xf numFmtId="0" fontId="6" fillId="4" borderId="2" xfId="0" applyFont="1" applyFill="1" applyBorder="1" applyAlignment="1">
      <alignment horizontal="center" wrapText="1"/>
    </xf>
    <xf numFmtId="0" fontId="6" fillId="4" borderId="2" xfId="0" applyFont="1" applyFill="1" applyBorder="1" applyAlignment="1">
      <alignment horizontal="center" vertical="center" wrapText="1"/>
    </xf>
    <xf numFmtId="0" fontId="0" fillId="0" borderId="1" xfId="0" applyBorder="1" applyAlignment="1">
      <alignment horizontal="center" vertical="center"/>
    </xf>
    <xf numFmtId="14" fontId="0" fillId="3" borderId="1" xfId="0" applyNumberFormat="1" applyFill="1" applyBorder="1" applyAlignment="1">
      <alignment horizontal="center" vertical="center"/>
    </xf>
    <xf numFmtId="0" fontId="7" fillId="0" borderId="1" xfId="0" applyFont="1" applyBorder="1" applyAlignment="1">
      <alignment horizontal="center" vertical="center"/>
    </xf>
    <xf numFmtId="0" fontId="8" fillId="0" borderId="1" xfId="1" applyBorder="1" applyAlignment="1">
      <alignment horizontal="center" vertical="center"/>
    </xf>
    <xf numFmtId="0" fontId="7" fillId="0" borderId="1" xfId="0" applyFont="1" applyBorder="1" applyAlignment="1">
      <alignment horizontal="justify" vertical="center"/>
    </xf>
    <xf numFmtId="49" fontId="0" fillId="0" borderId="1" xfId="0" applyNumberFormat="1" applyBorder="1" applyAlignment="1">
      <alignment horizontal="center" vertical="center"/>
    </xf>
    <xf numFmtId="0" fontId="4" fillId="3" borderId="1" xfId="0" applyFont="1" applyFill="1" applyBorder="1" applyAlignment="1">
      <alignment horizontal="center" vertical="center"/>
    </xf>
    <xf numFmtId="0" fontId="0" fillId="3" borderId="1" xfId="0" applyFill="1" applyBorder="1" applyAlignment="1">
      <alignment horizontal="center" vertical="center"/>
    </xf>
    <xf numFmtId="0" fontId="3" fillId="3" borderId="1" xfId="0" applyFont="1" applyFill="1" applyBorder="1" applyAlignment="1">
      <alignment horizontal="center" vertical="center"/>
    </xf>
    <xf numFmtId="0" fontId="8" fillId="0" borderId="1" xfId="1" applyFill="1" applyBorder="1" applyAlignment="1">
      <alignment horizontal="center" vertical="center"/>
    </xf>
    <xf numFmtId="0" fontId="2" fillId="3" borderId="1" xfId="0" applyFont="1" applyFill="1" applyBorder="1" applyAlignment="1">
      <alignment horizontal="center" vertical="center"/>
    </xf>
    <xf numFmtId="0" fontId="1" fillId="3" borderId="1" xfId="0" applyFont="1" applyFill="1" applyBorder="1" applyAlignment="1">
      <alignment horizontal="center" vertical="center"/>
    </xf>
    <xf numFmtId="14" fontId="0" fillId="0" borderId="1" xfId="0" applyNumberFormat="1" applyBorder="1" applyAlignment="1">
      <alignment horizontal="center" vertical="center"/>
    </xf>
    <xf numFmtId="0" fontId="0" fillId="5" borderId="1" xfId="0" applyFill="1" applyBorder="1" applyAlignment="1">
      <alignment horizontal="center" vertical="center"/>
    </xf>
    <xf numFmtId="0" fontId="0" fillId="6" borderId="1" xfId="0" applyFill="1" applyBorder="1" applyAlignment="1">
      <alignment horizontal="center" vertical="center"/>
    </xf>
    <xf numFmtId="0" fontId="0" fillId="7" borderId="1" xfId="0" applyFill="1" applyBorder="1" applyAlignment="1">
      <alignment horizontal="center" vertical="center"/>
    </xf>
    <xf numFmtId="0" fontId="8" fillId="5" borderId="1" xfId="1" applyFill="1" applyBorder="1"/>
  </cellXfs>
  <cellStyles count="2">
    <cellStyle name="Hipervínculo" xfId="1" builtinId="8"/>
    <cellStyle name="Normal" xfId="0" builtinId="0"/>
  </cellStyles>
  <dxfs count="3">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DOCUMENTACI&#211;N%20JESUS%20%20DTAIP\1.%20A&#209;O%202024\4._CUARTO%20TRIMESTRE%202024\9._SESESP\FORMATOS%204%20TRIMESTRE%202024%20%20SESESP%20VALIDADOS%20Y%20CON%20OBSERVACIONES\28-Procedimientos_LP-IR-%204%20trimestre%202024.xlsx" TargetMode="External"/><Relationship Id="rId1" Type="http://schemas.openxmlformats.org/officeDocument/2006/relationships/externalLinkPath" Target="28-Procedimientos_LP-IR-%204%20trimestr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80629"/>
      <sheetName val="Hidden_1_Tabla_580629"/>
      <sheetName val="Tabla_580656"/>
      <sheetName val="Hidden_1_Tabla_580656"/>
      <sheetName val="Tabla_580657"/>
      <sheetName val="Hidden_1_Tabla_580657"/>
      <sheetName val="Tabla_580658"/>
      <sheetName val="Hidden_1_Tabla_580658"/>
      <sheetName val="Tabla_580626"/>
      <sheetName val="Tabla_580659"/>
      <sheetName val="Tabla_580660"/>
    </sheetNames>
    <sheetDataSet>
      <sheetData sheetId="0" refreshError="1"/>
      <sheetData sheetId="1" refreshError="1"/>
      <sheetData sheetId="2" refreshError="1"/>
      <sheetData sheetId="3" refreshError="1"/>
      <sheetData sheetId="4" refreshError="1"/>
      <sheetData sheetId="5">
        <row r="1">
          <cell r="A1" t="str">
            <v>Hombre</v>
          </cell>
        </row>
        <row r="2">
          <cell r="A2" t="str">
            <v>Mujer</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V_HORZO@HOTMAIL.COM" TargetMode="External"/><Relationship Id="rId117" Type="http://schemas.openxmlformats.org/officeDocument/2006/relationships/hyperlink" Target="mailto:SICOFIS@OUTLOOK.ES" TargetMode="External"/><Relationship Id="rId21" Type="http://schemas.openxmlformats.org/officeDocument/2006/relationships/hyperlink" Target="mailto:PAPELERAMATI@GMAIL.COM" TargetMode="External"/><Relationship Id="rId42" Type="http://schemas.openxmlformats.org/officeDocument/2006/relationships/hyperlink" Target="mailto:ALANMAURICIOGONZALEZALVAREZ@GMAIL.COM" TargetMode="External"/><Relationship Id="rId47" Type="http://schemas.openxmlformats.org/officeDocument/2006/relationships/hyperlink" Target="mailto:MAYRAIVONLA@GMAIL.COM" TargetMode="External"/><Relationship Id="rId63" Type="http://schemas.openxmlformats.org/officeDocument/2006/relationships/hyperlink" Target="mailto:LICITACIONES@CK.COM.MX" TargetMode="External"/><Relationship Id="rId68" Type="http://schemas.openxmlformats.org/officeDocument/2006/relationships/hyperlink" Target="mailto:ADMINISTRACION@KBI.COM.MX" TargetMode="External"/><Relationship Id="rId84" Type="http://schemas.openxmlformats.org/officeDocument/2006/relationships/hyperlink" Target="mailto:ADMINISTRACION@KBI.COM.MX" TargetMode="External"/><Relationship Id="rId89" Type="http://schemas.openxmlformats.org/officeDocument/2006/relationships/hyperlink" Target="mailto:V_HORZO@HOTMAIL.COM" TargetMode="External"/><Relationship Id="rId112" Type="http://schemas.openxmlformats.org/officeDocument/2006/relationships/hyperlink" Target="mailto:HM.FACTURAS.SALDANA@GMAIL.COM" TargetMode="External"/><Relationship Id="rId16" Type="http://schemas.openxmlformats.org/officeDocument/2006/relationships/hyperlink" Target="mailto:ADMINISTRACI&#211;N@KBI.COM.MX" TargetMode="External"/><Relationship Id="rId107" Type="http://schemas.openxmlformats.org/officeDocument/2006/relationships/hyperlink" Target="mailto:GERENCIA@FAMEVALLADORLID.COM" TargetMode="External"/><Relationship Id="rId11" Type="http://schemas.openxmlformats.org/officeDocument/2006/relationships/hyperlink" Target="mailto:INFO@PROMAD.COM.MX" TargetMode="External"/><Relationship Id="rId32" Type="http://schemas.openxmlformats.org/officeDocument/2006/relationships/hyperlink" Target="mailto:LICITACIONES@THONASEGUROS.MX" TargetMode="External"/><Relationship Id="rId37" Type="http://schemas.openxmlformats.org/officeDocument/2006/relationships/hyperlink" Target="mailto:CONTACTO@EQUIPAMIENTOTACTICO.MX" TargetMode="External"/><Relationship Id="rId53" Type="http://schemas.openxmlformats.org/officeDocument/2006/relationships/hyperlink" Target="mailto:MICHOACAN-MOTORS@DCHRYSLER.COM.MX" TargetMode="External"/><Relationship Id="rId58" Type="http://schemas.openxmlformats.org/officeDocument/2006/relationships/hyperlink" Target="mailto:ABRISE&#209;O@SEGUROSARGOS.COM" TargetMode="External"/><Relationship Id="rId74" Type="http://schemas.openxmlformats.org/officeDocument/2006/relationships/hyperlink" Target="mailto:GERENCIA.GENERAL@GASDELLADO.COM.MX" TargetMode="External"/><Relationship Id="rId79" Type="http://schemas.openxmlformats.org/officeDocument/2006/relationships/hyperlink" Target="mailto:INFO@PROMAD.COM.MX" TargetMode="External"/><Relationship Id="rId102" Type="http://schemas.openxmlformats.org/officeDocument/2006/relationships/hyperlink" Target="mailto:HM.FACTURAS.SALDANA@GMAIL.COM" TargetMode="External"/><Relationship Id="rId123" Type="http://schemas.openxmlformats.org/officeDocument/2006/relationships/hyperlink" Target="https://cadpe.michoacan.gob.mx/proveedores-sancionados" TargetMode="External"/><Relationship Id="rId5" Type="http://schemas.openxmlformats.org/officeDocument/2006/relationships/hyperlink" Target="mailto:ADMON_MARK2010@OUTLOOK.COM" TargetMode="External"/><Relationship Id="rId90" Type="http://schemas.openxmlformats.org/officeDocument/2006/relationships/hyperlink" Target="mailto:V_HORZO@HOTMAIL.COM" TargetMode="External"/><Relationship Id="rId95" Type="http://schemas.openxmlformats.org/officeDocument/2006/relationships/hyperlink" Target="mailto:ALCOSCOMERCIALIZADORA@GMAIL.COM" TargetMode="External"/><Relationship Id="rId22" Type="http://schemas.openxmlformats.org/officeDocument/2006/relationships/hyperlink" Target="mailto:PAPELERAMATI@GMAIL.COM" TargetMode="External"/><Relationship Id="rId27" Type="http://schemas.openxmlformats.org/officeDocument/2006/relationships/hyperlink" Target="mailto:RINAUTOMOTRIZ.16@GMAIL.COM" TargetMode="External"/><Relationship Id="rId43" Type="http://schemas.openxmlformats.org/officeDocument/2006/relationships/hyperlink" Target="mailto:MRIVERA@LABINT.COM.MX" TargetMode="External"/><Relationship Id="rId48" Type="http://schemas.openxmlformats.org/officeDocument/2006/relationships/hyperlink" Target="mailto:MAYRAIVONLA@GMAIL.COM" TargetMode="External"/><Relationship Id="rId64" Type="http://schemas.openxmlformats.org/officeDocument/2006/relationships/hyperlink" Target="mailto:LICITACIONES@CK.COM.MX" TargetMode="External"/><Relationship Id="rId69" Type="http://schemas.openxmlformats.org/officeDocument/2006/relationships/hyperlink" Target="mailto:TACTICALGEAR707@YAHOO.COM" TargetMode="External"/><Relationship Id="rId113" Type="http://schemas.openxmlformats.org/officeDocument/2006/relationships/hyperlink" Target="mailto:MAYRAIVONLA@GMAIL.COM" TargetMode="External"/><Relationship Id="rId118" Type="http://schemas.openxmlformats.org/officeDocument/2006/relationships/hyperlink" Target="mailto:SICOFIS@OUTLOOK.ES" TargetMode="External"/><Relationship Id="rId80" Type="http://schemas.openxmlformats.org/officeDocument/2006/relationships/hyperlink" Target="mailto:INFO@PROMAD.COM.MX" TargetMode="External"/><Relationship Id="rId85" Type="http://schemas.openxmlformats.org/officeDocument/2006/relationships/hyperlink" Target="mailto:GERENCIAFEMASA@GMAIL.COM" TargetMode="External"/><Relationship Id="rId12" Type="http://schemas.openxmlformats.org/officeDocument/2006/relationships/hyperlink" Target="mailto:INFO@PROMAD.COM.MX" TargetMode="External"/><Relationship Id="rId17" Type="http://schemas.openxmlformats.org/officeDocument/2006/relationships/hyperlink" Target="mailto:MAJOMICHMRL@GMAIL.COM" TargetMode="External"/><Relationship Id="rId33" Type="http://schemas.openxmlformats.org/officeDocument/2006/relationships/hyperlink" Target="mailto:JRENDON@FORDZAMORA.MX" TargetMode="External"/><Relationship Id="rId38" Type="http://schemas.openxmlformats.org/officeDocument/2006/relationships/hyperlink" Target="mailto:CONTACTO@EQUIPAMIENTOTACTICO.MX" TargetMode="External"/><Relationship Id="rId59" Type="http://schemas.openxmlformats.org/officeDocument/2006/relationships/hyperlink" Target="mailto:MAYRAIVONLA@GMAIL.COM" TargetMode="External"/><Relationship Id="rId103" Type="http://schemas.openxmlformats.org/officeDocument/2006/relationships/hyperlink" Target="mailto:JP.COMERCIALIZADORASR@GMAIL.COM" TargetMode="External"/><Relationship Id="rId108" Type="http://schemas.openxmlformats.org/officeDocument/2006/relationships/hyperlink" Target="mailto:GERENCIA@FAMEVALLADORLID.COM" TargetMode="External"/><Relationship Id="rId124" Type="http://schemas.openxmlformats.org/officeDocument/2006/relationships/hyperlink" Target="https://cadpe.michoacan.gob.mx/proveedores-sancionados" TargetMode="External"/><Relationship Id="rId54" Type="http://schemas.openxmlformats.org/officeDocument/2006/relationships/hyperlink" Target="mailto:MICHOACAN-MOTORS@DCHRYSLER.COM.MX" TargetMode="External"/><Relationship Id="rId70" Type="http://schemas.openxmlformats.org/officeDocument/2006/relationships/hyperlink" Target="mailto:TACTICALGEAR707@YAHOO.COM" TargetMode="External"/><Relationship Id="rId75" Type="http://schemas.openxmlformats.org/officeDocument/2006/relationships/hyperlink" Target="mailto:GERENCIA@NISSANACUEDUCTO.COM.MX" TargetMode="External"/><Relationship Id="rId91" Type="http://schemas.openxmlformats.org/officeDocument/2006/relationships/hyperlink" Target="mailto:COMERCIALIZADORAMONARCA.PRS@GMAIL.COM" TargetMode="External"/><Relationship Id="rId96" Type="http://schemas.openxmlformats.org/officeDocument/2006/relationships/hyperlink" Target="mailto:MOMOSA@PRODOGY.NET.MX" TargetMode="External"/><Relationship Id="rId1" Type="http://schemas.openxmlformats.org/officeDocument/2006/relationships/hyperlink" Target="mailto:MAGNOPROYETOS@HOTMAIL.COM" TargetMode="External"/><Relationship Id="rId6" Type="http://schemas.openxmlformats.org/officeDocument/2006/relationships/hyperlink" Target="mailto:ADMON_MARK2010@OUTLOOK.COM" TargetMode="External"/><Relationship Id="rId23" Type="http://schemas.openxmlformats.org/officeDocument/2006/relationships/hyperlink" Target="mailto:V_HORZO@HOTMAIL.COM" TargetMode="External"/><Relationship Id="rId28" Type="http://schemas.openxmlformats.org/officeDocument/2006/relationships/hyperlink" Target="mailto:RINAUTOMOTRIZ.16@GMAIL.COM" TargetMode="External"/><Relationship Id="rId49" Type="http://schemas.openxmlformats.org/officeDocument/2006/relationships/hyperlink" Target="mailto:LEGAL.PROVEEDORES@VANUME" TargetMode="External"/><Relationship Id="rId114" Type="http://schemas.openxmlformats.org/officeDocument/2006/relationships/hyperlink" Target="mailto:MAYRAIVONLA@GMAIL.COM" TargetMode="External"/><Relationship Id="rId119" Type="http://schemas.openxmlformats.org/officeDocument/2006/relationships/hyperlink" Target="mailto:GRUPOCOVS@GMAIL.COM" TargetMode="External"/><Relationship Id="rId44" Type="http://schemas.openxmlformats.org/officeDocument/2006/relationships/hyperlink" Target="mailto:MRIVERA@LABINT.COM.MX" TargetMode="External"/><Relationship Id="rId60" Type="http://schemas.openxmlformats.org/officeDocument/2006/relationships/hyperlink" Target="mailto:MAYRAIVONLA@GMAIL.COM" TargetMode="External"/><Relationship Id="rId65" Type="http://schemas.openxmlformats.org/officeDocument/2006/relationships/hyperlink" Target="mailto:SOFT@SOFTMX.COM" TargetMode="External"/><Relationship Id="rId81" Type="http://schemas.openxmlformats.org/officeDocument/2006/relationships/hyperlink" Target="mailto:VENTAS@INTERTECMICH.COM.MX" TargetMode="External"/><Relationship Id="rId86" Type="http://schemas.openxmlformats.org/officeDocument/2006/relationships/hyperlink" Target="mailto:GERENCIAFEMASA@GMAIL.COM" TargetMode="External"/><Relationship Id="rId13" Type="http://schemas.openxmlformats.org/officeDocument/2006/relationships/hyperlink" Target="mailto:RAFAELSERVINM@GMAIL.COM" TargetMode="External"/><Relationship Id="rId18" Type="http://schemas.openxmlformats.org/officeDocument/2006/relationships/hyperlink" Target="mailto:MAJOMICHMRL@GMAIL.COM" TargetMode="External"/><Relationship Id="rId39" Type="http://schemas.openxmlformats.org/officeDocument/2006/relationships/hyperlink" Target="mailto:CONTACTO@DAGODAGO.COM.MX" TargetMode="External"/><Relationship Id="rId109" Type="http://schemas.openxmlformats.org/officeDocument/2006/relationships/hyperlink" Target="mailto:ALCOSCOMERCIALIZADORA@GMAIL.COM" TargetMode="External"/><Relationship Id="rId34" Type="http://schemas.openxmlformats.org/officeDocument/2006/relationships/hyperlink" Target="mailto:JRENDON@FORDZAMORA.MX" TargetMode="External"/><Relationship Id="rId50" Type="http://schemas.openxmlformats.org/officeDocument/2006/relationships/hyperlink" Target="mailto:LEGAL.PROVEEDORES@VANUME" TargetMode="External"/><Relationship Id="rId55" Type="http://schemas.openxmlformats.org/officeDocument/2006/relationships/hyperlink" Target="mailto:MOMOSA@PRODIGY.NET.MX" TargetMode="External"/><Relationship Id="rId76" Type="http://schemas.openxmlformats.org/officeDocument/2006/relationships/hyperlink" Target="mailto:GERENCIA@NISSANACUEDUCTO.COM.MX" TargetMode="External"/><Relationship Id="rId97" Type="http://schemas.openxmlformats.org/officeDocument/2006/relationships/hyperlink" Target="mailto:GRUPOCOVS@GMAIL.COM" TargetMode="External"/><Relationship Id="rId104" Type="http://schemas.openxmlformats.org/officeDocument/2006/relationships/hyperlink" Target="mailto:JP.COMERCIALIZADORASR@GMAIL.COM" TargetMode="External"/><Relationship Id="rId120" Type="http://schemas.openxmlformats.org/officeDocument/2006/relationships/hyperlink" Target="mailto:GRUPOCOVS@GMAIL.COM" TargetMode="External"/><Relationship Id="rId125" Type="http://schemas.openxmlformats.org/officeDocument/2006/relationships/hyperlink" Target="https://cadpe.michoacan.gob.mx/proveedores-sancionados" TargetMode="External"/><Relationship Id="rId7" Type="http://schemas.openxmlformats.org/officeDocument/2006/relationships/hyperlink" Target="mailto:MOMOSA@PRODOGY.NET.MX" TargetMode="External"/><Relationship Id="rId71" Type="http://schemas.openxmlformats.org/officeDocument/2006/relationships/hyperlink" Target="mailto:LICITACIONES@CK.COM.MX" TargetMode="External"/><Relationship Id="rId92" Type="http://schemas.openxmlformats.org/officeDocument/2006/relationships/hyperlink" Target="mailto:COMERCIALIZADORAMONARCA.PRS@GMAIL.COM" TargetMode="External"/><Relationship Id="rId2" Type="http://schemas.openxmlformats.org/officeDocument/2006/relationships/hyperlink" Target="mailto:MAGNOPROYETOS@HOTMAIL.COM" TargetMode="External"/><Relationship Id="rId29" Type="http://schemas.openxmlformats.org/officeDocument/2006/relationships/hyperlink" Target="mailto:PYM.MORELIA@GMAIL.COM" TargetMode="External"/><Relationship Id="rId24" Type="http://schemas.openxmlformats.org/officeDocument/2006/relationships/hyperlink" Target="mailto:V_HORZO@HOTMAIL.COM" TargetMode="External"/><Relationship Id="rId40" Type="http://schemas.openxmlformats.org/officeDocument/2006/relationships/hyperlink" Target="mailto:CONTACTO@DAGODAGO.COM.MX" TargetMode="External"/><Relationship Id="rId45" Type="http://schemas.openxmlformats.org/officeDocument/2006/relationships/hyperlink" Target="mailto:NTRAMOS@GRUPONRC.MX" TargetMode="External"/><Relationship Id="rId66" Type="http://schemas.openxmlformats.org/officeDocument/2006/relationships/hyperlink" Target="mailto:SOFT@SOFTMX.COM" TargetMode="External"/><Relationship Id="rId87" Type="http://schemas.openxmlformats.org/officeDocument/2006/relationships/hyperlink" Target="mailto:ADMON_MARK2010@OUTLOOK.COM" TargetMode="External"/><Relationship Id="rId110" Type="http://schemas.openxmlformats.org/officeDocument/2006/relationships/hyperlink" Target="mailto:ALCOSCOMERCIALIZADORA@GMAIL.COM" TargetMode="External"/><Relationship Id="rId115" Type="http://schemas.openxmlformats.org/officeDocument/2006/relationships/hyperlink" Target="mailto:AD.PROMOCIONALES@GMAIL.COM" TargetMode="External"/><Relationship Id="rId61" Type="http://schemas.openxmlformats.org/officeDocument/2006/relationships/hyperlink" Target="mailto:HOLA@CREXENCIA.COM" TargetMode="External"/><Relationship Id="rId82" Type="http://schemas.openxmlformats.org/officeDocument/2006/relationships/hyperlink" Target="mailto:VENTAS@INTERTECMICH.COM.MX" TargetMode="External"/><Relationship Id="rId19" Type="http://schemas.openxmlformats.org/officeDocument/2006/relationships/hyperlink" Target="mailto:INFO@P25.COM.MX" TargetMode="External"/><Relationship Id="rId14" Type="http://schemas.openxmlformats.org/officeDocument/2006/relationships/hyperlink" Target="mailto:RAFAELSERVINM@GMAIL.COM" TargetMode="External"/><Relationship Id="rId30" Type="http://schemas.openxmlformats.org/officeDocument/2006/relationships/hyperlink" Target="mailto:PYM.MORELIA@GMAIL.COM" TargetMode="External"/><Relationship Id="rId35" Type="http://schemas.openxmlformats.org/officeDocument/2006/relationships/hyperlink" Target="mailto:ALANMAURICIOGONZALEZALVAREZ@GMAIL.COM" TargetMode="External"/><Relationship Id="rId56" Type="http://schemas.openxmlformats.org/officeDocument/2006/relationships/hyperlink" Target="mailto:MOMOSA@PRODIGY.NET.MX" TargetMode="External"/><Relationship Id="rId77" Type="http://schemas.openxmlformats.org/officeDocument/2006/relationships/hyperlink" Target="mailto:MICHOACAN-MOTORS@DCHRYSLER.COM.MX" TargetMode="External"/><Relationship Id="rId100" Type="http://schemas.openxmlformats.org/officeDocument/2006/relationships/hyperlink" Target="mailto:ALCOSCOMERCIALIZADORA@GMAIL.COM" TargetMode="External"/><Relationship Id="rId105" Type="http://schemas.openxmlformats.org/officeDocument/2006/relationships/hyperlink" Target="mailto:EPLOSDELSURESTESADECV@GMAIL.COM" TargetMode="External"/><Relationship Id="rId126" Type="http://schemas.openxmlformats.org/officeDocument/2006/relationships/printerSettings" Target="../printerSettings/printerSettings1.bin"/><Relationship Id="rId8" Type="http://schemas.openxmlformats.org/officeDocument/2006/relationships/hyperlink" Target="mailto:GRUPOCOVS@GMAIL.COM" TargetMode="External"/><Relationship Id="rId51" Type="http://schemas.openxmlformats.org/officeDocument/2006/relationships/hyperlink" Target="mailto:PROYECTOS@ONFALION.COM" TargetMode="External"/><Relationship Id="rId72" Type="http://schemas.openxmlformats.org/officeDocument/2006/relationships/hyperlink" Target="mailto:LICITACIONES@CK.COM.MX" TargetMode="External"/><Relationship Id="rId93" Type="http://schemas.openxmlformats.org/officeDocument/2006/relationships/hyperlink" Target="mailto:GRUPOCOVS@GMAIL.COM" TargetMode="External"/><Relationship Id="rId98" Type="http://schemas.openxmlformats.org/officeDocument/2006/relationships/hyperlink" Target="mailto:ARA_LICHETT@HOTMAIL.COM" TargetMode="External"/><Relationship Id="rId121" Type="http://schemas.openxmlformats.org/officeDocument/2006/relationships/hyperlink" Target="mailto:ORMESEG@GMAIL.COM" TargetMode="External"/><Relationship Id="rId3" Type="http://schemas.openxmlformats.org/officeDocument/2006/relationships/hyperlink" Target="mailto:CLOPEZ@GASSOF.COM.MX" TargetMode="External"/><Relationship Id="rId25" Type="http://schemas.openxmlformats.org/officeDocument/2006/relationships/hyperlink" Target="mailto:V_HORZO@HOTMAIL.COM" TargetMode="External"/><Relationship Id="rId46" Type="http://schemas.openxmlformats.org/officeDocument/2006/relationships/hyperlink" Target="mailto:NTRAMOS@GRUPONRC.MX" TargetMode="External"/><Relationship Id="rId67" Type="http://schemas.openxmlformats.org/officeDocument/2006/relationships/hyperlink" Target="mailto:ADMINISTRACION@KBI.COM.MX" TargetMode="External"/><Relationship Id="rId116" Type="http://schemas.openxmlformats.org/officeDocument/2006/relationships/hyperlink" Target="mailto:AD.PROMOCIONALES@GMAIL.COM" TargetMode="External"/><Relationship Id="rId20" Type="http://schemas.openxmlformats.org/officeDocument/2006/relationships/hyperlink" Target="mailto:INFO@P25.COM.MX" TargetMode="External"/><Relationship Id="rId41" Type="http://schemas.openxmlformats.org/officeDocument/2006/relationships/hyperlink" Target="mailto:ALANMAURICIOGONZALEZALVAREZ@GMAIL.COM" TargetMode="External"/><Relationship Id="rId62" Type="http://schemas.openxmlformats.org/officeDocument/2006/relationships/hyperlink" Target="mailto:HOLA@CREXENCIA.COM" TargetMode="External"/><Relationship Id="rId83" Type="http://schemas.openxmlformats.org/officeDocument/2006/relationships/hyperlink" Target="mailto:ADMINISTRACION@KBI.COM.MX" TargetMode="External"/><Relationship Id="rId88" Type="http://schemas.openxmlformats.org/officeDocument/2006/relationships/hyperlink" Target="mailto:ADMON_MARK2010@OUTLOOK.COM" TargetMode="External"/><Relationship Id="rId111" Type="http://schemas.openxmlformats.org/officeDocument/2006/relationships/hyperlink" Target="mailto:HM.FACTURAS.SALDANA@GMAIL.COM" TargetMode="External"/><Relationship Id="rId15" Type="http://schemas.openxmlformats.org/officeDocument/2006/relationships/hyperlink" Target="mailto:ADMINISTRACI&#211;N@KBI.COM.MX" TargetMode="External"/><Relationship Id="rId36" Type="http://schemas.openxmlformats.org/officeDocument/2006/relationships/hyperlink" Target="mailto:ALANMAURICIOGONZALEZALVAREZ@GMAIL.COM" TargetMode="External"/><Relationship Id="rId57" Type="http://schemas.openxmlformats.org/officeDocument/2006/relationships/hyperlink" Target="mailto:ABRISE&#209;O@SEGUROSARGOS.COM" TargetMode="External"/><Relationship Id="rId106" Type="http://schemas.openxmlformats.org/officeDocument/2006/relationships/hyperlink" Target="mailto:EPLOSDELSURESTESADECV@GMAIL.COM" TargetMode="External"/><Relationship Id="rId127" Type="http://schemas.openxmlformats.org/officeDocument/2006/relationships/vmlDrawing" Target="../drawings/vmlDrawing1.vml"/><Relationship Id="rId10" Type="http://schemas.openxmlformats.org/officeDocument/2006/relationships/hyperlink" Target="mailto:MAJOMICHMRL@GMAIL.COM" TargetMode="External"/><Relationship Id="rId31" Type="http://schemas.openxmlformats.org/officeDocument/2006/relationships/hyperlink" Target="mailto:LICITACIONES@THONASEGUROS.MX" TargetMode="External"/><Relationship Id="rId52" Type="http://schemas.openxmlformats.org/officeDocument/2006/relationships/hyperlink" Target="mailto:PROYECTOS@ONFALION.COM" TargetMode="External"/><Relationship Id="rId73" Type="http://schemas.openxmlformats.org/officeDocument/2006/relationships/hyperlink" Target="mailto:GERENCIA.GENERAL@GASDELLADO.COM.MX" TargetMode="External"/><Relationship Id="rId78" Type="http://schemas.openxmlformats.org/officeDocument/2006/relationships/hyperlink" Target="mailto:MICHOACAN-MOTORS@DCHRYSLER.COM.MX" TargetMode="External"/><Relationship Id="rId94" Type="http://schemas.openxmlformats.org/officeDocument/2006/relationships/hyperlink" Target="mailto:GRUPOCOVS@GMAIL.COM" TargetMode="External"/><Relationship Id="rId99" Type="http://schemas.openxmlformats.org/officeDocument/2006/relationships/hyperlink" Target="mailto:MAJOMICHMRL@GMAIL.COM" TargetMode="External"/><Relationship Id="rId101" Type="http://schemas.openxmlformats.org/officeDocument/2006/relationships/hyperlink" Target="mailto:HM.FACTURAS.SALDANA@GMAIL.COM" TargetMode="External"/><Relationship Id="rId122" Type="http://schemas.openxmlformats.org/officeDocument/2006/relationships/hyperlink" Target="mailto:ORMESEG@GMAIL.COM" TargetMode="External"/><Relationship Id="rId4" Type="http://schemas.openxmlformats.org/officeDocument/2006/relationships/hyperlink" Target="mailto:CLOPEZ@GASSOF.COM.MX" TargetMode="External"/><Relationship Id="rId9" Type="http://schemas.openxmlformats.org/officeDocument/2006/relationships/hyperlink" Target="mailto:ARA_LICHETT@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69"/>
  <sheetViews>
    <sheetView tabSelected="1" topLeftCell="A7" zoomScale="115" zoomScaleNormal="115" workbookViewId="0">
      <selection activeCell="E11" sqref="E11"/>
    </sheetView>
  </sheetViews>
  <sheetFormatPr baseColWidth="10" defaultColWidth="8.7109375" defaultRowHeight="15" x14ac:dyDescent="0.25"/>
  <cols>
    <col min="1" max="1" width="8" customWidth="1"/>
    <col min="2" max="2" width="36.42578125" customWidth="1"/>
    <col min="3" max="3" width="38.5703125" customWidth="1"/>
    <col min="4" max="4" width="60.42578125" customWidth="1"/>
    <col min="5" max="5" width="81.7109375" style="3" bestFit="1" customWidth="1"/>
    <col min="6" max="6" width="51.42578125" customWidth="1"/>
    <col min="7" max="7" width="53.42578125" customWidth="1"/>
    <col min="8" max="8" width="58.140625" customWidth="1"/>
    <col min="9" max="9" width="63.42578125" style="3" customWidth="1"/>
    <col min="10" max="10" width="54.85546875" style="4" customWidth="1"/>
    <col min="11" max="11" width="15.28515625" customWidth="1"/>
    <col min="12" max="12" width="48.5703125" customWidth="1"/>
    <col min="13" max="13" width="44.28515625" customWidth="1"/>
    <col min="14" max="14" width="79.5703125" customWidth="1"/>
    <col min="15" max="15" width="49" customWidth="1"/>
    <col min="16" max="16" width="62.42578125" customWidth="1"/>
    <col min="17" max="17" width="30.7109375" customWidth="1"/>
    <col min="18" max="18" width="36.85546875" customWidth="1"/>
    <col min="19" max="19" width="32.85546875" customWidth="1"/>
    <col min="20" max="20" width="28.42578125" customWidth="1"/>
    <col min="21" max="21" width="37.85546875" customWidth="1"/>
    <col min="22" max="22" width="41.85546875" customWidth="1"/>
    <col min="23" max="23" width="36.42578125" customWidth="1"/>
    <col min="24" max="24" width="31.85546875" customWidth="1"/>
    <col min="25" max="25" width="33.85546875" customWidth="1"/>
    <col min="26" max="26" width="31" customWidth="1"/>
    <col min="27" max="27" width="44.140625" customWidth="1"/>
    <col min="28" max="28" width="40.140625" customWidth="1"/>
    <col min="29" max="29" width="39.42578125" customWidth="1"/>
    <col min="30" max="30" width="26" customWidth="1"/>
    <col min="31" max="31" width="39.140625" customWidth="1"/>
    <col min="32" max="32" width="41.5703125" customWidth="1"/>
    <col min="33" max="33" width="39.85546875" customWidth="1"/>
    <col min="34" max="34" width="42.42578125" customWidth="1"/>
    <col min="35" max="35" width="42.140625" bestFit="1" customWidth="1"/>
    <col min="36" max="36" width="48.140625" bestFit="1" customWidth="1"/>
    <col min="37" max="37" width="49.85546875" bestFit="1" customWidth="1"/>
    <col min="38" max="38" width="53.140625" bestFit="1" customWidth="1"/>
    <col min="39" max="39" width="48.42578125" bestFit="1" customWidth="1"/>
    <col min="40" max="40" width="39.42578125" bestFit="1" customWidth="1"/>
    <col min="41" max="41" width="43.570312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42.7109375" customWidth="1"/>
  </cols>
  <sheetData>
    <row r="1" spans="1:48" ht="15" hidden="1" customHeight="1" x14ac:dyDescent="0.25">
      <c r="A1" t="s">
        <v>0</v>
      </c>
    </row>
    <row r="2" spans="1:48" ht="15" hidden="1" customHeight="1" x14ac:dyDescent="0.25">
      <c r="A2" s="1" t="s">
        <v>1</v>
      </c>
      <c r="D2" s="1" t="s">
        <v>2</v>
      </c>
      <c r="G2" s="1" t="s">
        <v>3</v>
      </c>
    </row>
    <row r="3" spans="1:48" hidden="1" x14ac:dyDescent="0.25">
      <c r="A3" s="5" t="s">
        <v>4</v>
      </c>
      <c r="D3" s="5" t="s">
        <v>5</v>
      </c>
      <c r="G3" s="5" t="s">
        <v>6</v>
      </c>
    </row>
    <row r="4" spans="1:48" ht="15" hidden="1" customHeight="1" x14ac:dyDescent="0.25">
      <c r="A4" t="s">
        <v>7</v>
      </c>
      <c r="B4" t="s">
        <v>8</v>
      </c>
      <c r="C4" t="s">
        <v>8</v>
      </c>
      <c r="D4" t="s">
        <v>9</v>
      </c>
      <c r="E4" s="3" t="s">
        <v>7</v>
      </c>
      <c r="F4" t="s">
        <v>7</v>
      </c>
      <c r="G4" t="s">
        <v>7</v>
      </c>
      <c r="H4" t="s">
        <v>9</v>
      </c>
      <c r="I4" s="3" t="s">
        <v>7</v>
      </c>
      <c r="J4" s="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t="15" hidden="1" customHeight="1" x14ac:dyDescent="0.25">
      <c r="A5" t="s">
        <v>15</v>
      </c>
      <c r="B5" t="s">
        <v>16</v>
      </c>
      <c r="C5" t="s">
        <v>17</v>
      </c>
      <c r="D5" t="s">
        <v>18</v>
      </c>
      <c r="E5" s="3" t="s">
        <v>19</v>
      </c>
      <c r="F5" t="s">
        <v>20</v>
      </c>
      <c r="G5" t="s">
        <v>21</v>
      </c>
      <c r="H5" t="s">
        <v>22</v>
      </c>
      <c r="I5" s="3" t="s">
        <v>23</v>
      </c>
      <c r="J5" s="4"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ht="15" hidden="1" customHeight="1" x14ac:dyDescent="0.25">
      <c r="A6" s="1" t="s">
        <v>63</v>
      </c>
    </row>
    <row r="7" spans="1:48" ht="26.25" x14ac:dyDescent="0.25">
      <c r="A7" s="6" t="s">
        <v>64</v>
      </c>
      <c r="B7" s="6" t="s">
        <v>65</v>
      </c>
      <c r="C7" s="6" t="s">
        <v>66</v>
      </c>
      <c r="D7" s="6" t="s">
        <v>67</v>
      </c>
      <c r="E7" s="6" t="s">
        <v>68</v>
      </c>
      <c r="F7" s="6" t="s">
        <v>69</v>
      </c>
      <c r="G7" s="6" t="s">
        <v>70</v>
      </c>
      <c r="H7" s="6" t="s">
        <v>71</v>
      </c>
      <c r="I7" s="6" t="s">
        <v>72</v>
      </c>
      <c r="J7" s="7" t="s">
        <v>73</v>
      </c>
      <c r="K7" s="6" t="s">
        <v>74</v>
      </c>
      <c r="L7" s="6" t="s">
        <v>75</v>
      </c>
      <c r="M7" s="6" t="s">
        <v>76</v>
      </c>
      <c r="N7" s="6" t="s">
        <v>77</v>
      </c>
      <c r="O7" s="6" t="s">
        <v>78</v>
      </c>
      <c r="P7" s="6" t="s">
        <v>79</v>
      </c>
      <c r="Q7" s="6" t="s">
        <v>80</v>
      </c>
      <c r="R7" s="6" t="s">
        <v>81</v>
      </c>
      <c r="S7" s="6" t="s">
        <v>82</v>
      </c>
      <c r="T7" s="6" t="s">
        <v>83</v>
      </c>
      <c r="U7" s="6" t="s">
        <v>84</v>
      </c>
      <c r="V7" s="6" t="s">
        <v>85</v>
      </c>
      <c r="W7" s="6" t="s">
        <v>86</v>
      </c>
      <c r="X7" s="6" t="s">
        <v>87</v>
      </c>
      <c r="Y7" s="6" t="s">
        <v>88</v>
      </c>
      <c r="Z7" s="6" t="s">
        <v>89</v>
      </c>
      <c r="AA7" s="6" t="s">
        <v>90</v>
      </c>
      <c r="AB7" s="6" t="s">
        <v>91</v>
      </c>
      <c r="AC7" s="6" t="s">
        <v>92</v>
      </c>
      <c r="AD7" s="6" t="s">
        <v>93</v>
      </c>
      <c r="AE7" s="6" t="s">
        <v>94</v>
      </c>
      <c r="AF7" s="6" t="s">
        <v>95</v>
      </c>
      <c r="AG7" s="6" t="s">
        <v>96</v>
      </c>
      <c r="AH7" s="6" t="s">
        <v>97</v>
      </c>
      <c r="AI7" s="6" t="s">
        <v>98</v>
      </c>
      <c r="AJ7" s="6" t="s">
        <v>99</v>
      </c>
      <c r="AK7" s="6" t="s">
        <v>100</v>
      </c>
      <c r="AL7" s="6" t="s">
        <v>101</v>
      </c>
      <c r="AM7" s="6" t="s">
        <v>102</v>
      </c>
      <c r="AN7" s="6" t="s">
        <v>103</v>
      </c>
      <c r="AO7" s="6" t="s">
        <v>104</v>
      </c>
      <c r="AP7" s="6" t="s">
        <v>105</v>
      </c>
      <c r="AQ7" s="6" t="s">
        <v>106</v>
      </c>
      <c r="AR7" s="6" t="s">
        <v>107</v>
      </c>
      <c r="AS7" s="6" t="s">
        <v>108</v>
      </c>
      <c r="AT7" s="6" t="s">
        <v>109</v>
      </c>
      <c r="AU7" s="6" t="s">
        <v>110</v>
      </c>
      <c r="AV7" s="6" t="s">
        <v>111</v>
      </c>
    </row>
    <row r="8" spans="1:48" s="8" customFormat="1" ht="39" customHeight="1" x14ac:dyDescent="0.25">
      <c r="A8" s="8">
        <v>2024</v>
      </c>
      <c r="B8" s="9">
        <v>45566</v>
      </c>
      <c r="C8" s="9">
        <v>45657</v>
      </c>
      <c r="D8" s="8" t="s">
        <v>113</v>
      </c>
      <c r="E8" s="22"/>
      <c r="I8" s="8" t="s">
        <v>232</v>
      </c>
      <c r="J8" s="8">
        <v>1</v>
      </c>
      <c r="K8" s="8" t="s">
        <v>226</v>
      </c>
      <c r="L8" s="8" t="s">
        <v>116</v>
      </c>
      <c r="N8" s="8" t="s">
        <v>233</v>
      </c>
      <c r="O8" s="8" t="s">
        <v>118</v>
      </c>
      <c r="P8" s="8" t="s">
        <v>151</v>
      </c>
      <c r="Q8" s="10" t="s">
        <v>234</v>
      </c>
      <c r="R8" s="8" t="s">
        <v>158</v>
      </c>
      <c r="S8" s="8" t="s">
        <v>235</v>
      </c>
      <c r="T8" s="8">
        <v>2100</v>
      </c>
      <c r="U8" s="8">
        <v>6</v>
      </c>
      <c r="V8" s="8" t="s">
        <v>183</v>
      </c>
      <c r="W8" s="8" t="s">
        <v>236</v>
      </c>
      <c r="X8" s="8">
        <v>10</v>
      </c>
      <c r="Y8" s="8" t="s">
        <v>237</v>
      </c>
      <c r="Z8" s="8">
        <v>10</v>
      </c>
      <c r="AA8" s="8" t="s">
        <v>237</v>
      </c>
      <c r="AB8" s="8">
        <v>1</v>
      </c>
      <c r="AC8" s="8" t="s">
        <v>118</v>
      </c>
      <c r="AD8" s="8">
        <v>52148</v>
      </c>
      <c r="AI8" s="8" t="s">
        <v>238</v>
      </c>
      <c r="AJ8" s="8" t="s">
        <v>239</v>
      </c>
      <c r="AK8" s="8" t="s">
        <v>240</v>
      </c>
      <c r="AL8" s="8">
        <v>5537319425</v>
      </c>
      <c r="AM8" s="11" t="s">
        <v>241</v>
      </c>
      <c r="AN8" s="8" t="s">
        <v>229</v>
      </c>
      <c r="AP8" s="8">
        <v>5537319425</v>
      </c>
      <c r="AQ8" s="11" t="s">
        <v>241</v>
      </c>
      <c r="AR8" s="24" t="s">
        <v>632</v>
      </c>
      <c r="AS8" s="24" t="s">
        <v>633</v>
      </c>
      <c r="AT8" s="8" t="s">
        <v>230</v>
      </c>
      <c r="AU8" s="20">
        <v>45657</v>
      </c>
      <c r="AV8" s="12" t="s">
        <v>554</v>
      </c>
    </row>
    <row r="9" spans="1:48" s="8" customFormat="1" ht="30.75" customHeight="1" x14ac:dyDescent="0.25">
      <c r="A9" s="8">
        <v>2024</v>
      </c>
      <c r="B9" s="9">
        <v>45566</v>
      </c>
      <c r="C9" s="9">
        <v>45657</v>
      </c>
      <c r="D9" s="8" t="s">
        <v>113</v>
      </c>
      <c r="E9" s="22"/>
      <c r="I9" s="8" t="s">
        <v>242</v>
      </c>
      <c r="J9" s="8">
        <v>2</v>
      </c>
      <c r="K9" s="8" t="s">
        <v>226</v>
      </c>
      <c r="L9" s="8" t="s">
        <v>116</v>
      </c>
      <c r="N9" s="8" t="s">
        <v>243</v>
      </c>
      <c r="O9" s="8" t="s">
        <v>124</v>
      </c>
      <c r="P9" s="8" t="s">
        <v>151</v>
      </c>
      <c r="Q9" s="8" t="s">
        <v>253</v>
      </c>
      <c r="R9" s="8" t="s">
        <v>158</v>
      </c>
      <c r="S9" s="8" t="s">
        <v>244</v>
      </c>
      <c r="T9" s="8">
        <v>3503</v>
      </c>
      <c r="V9" s="8" t="s">
        <v>183</v>
      </c>
      <c r="W9" s="8" t="s">
        <v>245</v>
      </c>
      <c r="X9" s="8">
        <v>53</v>
      </c>
      <c r="Y9" s="8" t="s">
        <v>246</v>
      </c>
      <c r="Z9" s="8">
        <v>53</v>
      </c>
      <c r="AA9" s="8" t="s">
        <v>246</v>
      </c>
      <c r="AB9" s="8">
        <v>16</v>
      </c>
      <c r="AC9" s="8" t="s">
        <v>124</v>
      </c>
      <c r="AD9" s="8">
        <v>58080</v>
      </c>
      <c r="AI9" s="8" t="s">
        <v>247</v>
      </c>
      <c r="AJ9" s="8" t="s">
        <v>248</v>
      </c>
      <c r="AK9" s="8" t="s">
        <v>249</v>
      </c>
      <c r="AL9" s="8">
        <v>4431146688</v>
      </c>
      <c r="AM9" s="11" t="s">
        <v>250</v>
      </c>
      <c r="AN9" s="8" t="s">
        <v>229</v>
      </c>
      <c r="AP9" s="8">
        <v>4431146688</v>
      </c>
      <c r="AQ9" s="11" t="s">
        <v>250</v>
      </c>
      <c r="AR9" s="24" t="s">
        <v>632</v>
      </c>
      <c r="AS9" s="24" t="s">
        <v>633</v>
      </c>
      <c r="AT9" s="8" t="s">
        <v>230</v>
      </c>
      <c r="AU9" s="20">
        <v>45657</v>
      </c>
      <c r="AV9" s="12" t="s">
        <v>231</v>
      </c>
    </row>
    <row r="10" spans="1:48" s="8" customFormat="1" ht="30.75" customHeight="1" x14ac:dyDescent="0.25">
      <c r="A10" s="8">
        <v>2024</v>
      </c>
      <c r="B10" s="9">
        <v>45566</v>
      </c>
      <c r="C10" s="9">
        <v>45657</v>
      </c>
      <c r="D10" s="8" t="s">
        <v>113</v>
      </c>
      <c r="E10" s="22"/>
      <c r="I10" s="8" t="s">
        <v>251</v>
      </c>
      <c r="J10" s="8">
        <v>3</v>
      </c>
      <c r="K10" s="8" t="s">
        <v>226</v>
      </c>
      <c r="L10" s="8" t="s">
        <v>116</v>
      </c>
      <c r="N10" s="8" t="s">
        <v>252</v>
      </c>
      <c r="O10" s="8" t="s">
        <v>124</v>
      </c>
      <c r="P10" s="8" t="s">
        <v>151</v>
      </c>
      <c r="Q10" s="8" t="s">
        <v>254</v>
      </c>
      <c r="R10" s="8" t="s">
        <v>160</v>
      </c>
      <c r="S10" s="8" t="s">
        <v>255</v>
      </c>
      <c r="T10" s="8" t="s">
        <v>256</v>
      </c>
      <c r="V10" s="8" t="s">
        <v>183</v>
      </c>
      <c r="W10" s="8" t="s">
        <v>257</v>
      </c>
      <c r="X10" s="8">
        <v>53</v>
      </c>
      <c r="Y10" s="8" t="s">
        <v>246</v>
      </c>
      <c r="Z10" s="8">
        <v>53</v>
      </c>
      <c r="AA10" s="8" t="s">
        <v>246</v>
      </c>
      <c r="AB10" s="8">
        <v>16</v>
      </c>
      <c r="AC10" s="8" t="s">
        <v>124</v>
      </c>
      <c r="AD10" s="8">
        <v>58195</v>
      </c>
      <c r="AI10" s="8" t="s">
        <v>258</v>
      </c>
      <c r="AJ10" s="8" t="s">
        <v>259</v>
      </c>
      <c r="AK10" s="8" t="s">
        <v>260</v>
      </c>
      <c r="AL10" s="8">
        <v>4434904623</v>
      </c>
      <c r="AM10" s="11" t="s">
        <v>261</v>
      </c>
      <c r="AN10" s="8" t="s">
        <v>229</v>
      </c>
      <c r="AP10" s="8">
        <v>4434904623</v>
      </c>
      <c r="AQ10" s="11" t="s">
        <v>261</v>
      </c>
      <c r="AR10" s="24" t="s">
        <v>632</v>
      </c>
      <c r="AS10" s="24" t="s">
        <v>633</v>
      </c>
      <c r="AT10" s="8" t="s">
        <v>230</v>
      </c>
      <c r="AU10" s="20">
        <v>45657</v>
      </c>
      <c r="AV10" s="12" t="s">
        <v>231</v>
      </c>
    </row>
    <row r="11" spans="1:48" s="8" customFormat="1" ht="38.25" customHeight="1" x14ac:dyDescent="0.25">
      <c r="A11" s="8">
        <v>2024</v>
      </c>
      <c r="B11" s="9">
        <v>45566</v>
      </c>
      <c r="C11" s="9">
        <v>45657</v>
      </c>
      <c r="D11" s="8" t="s">
        <v>113</v>
      </c>
      <c r="E11" s="22"/>
      <c r="I11" s="8" t="s">
        <v>302</v>
      </c>
      <c r="J11" s="8">
        <v>4</v>
      </c>
      <c r="K11" s="8" t="s">
        <v>226</v>
      </c>
      <c r="L11" s="8" t="s">
        <v>116</v>
      </c>
      <c r="N11" s="8" t="s">
        <v>303</v>
      </c>
      <c r="O11" s="8" t="s">
        <v>148</v>
      </c>
      <c r="P11" s="8" t="s">
        <v>151</v>
      </c>
      <c r="Q11" s="8" t="s">
        <v>304</v>
      </c>
      <c r="R11" s="8" t="s">
        <v>158</v>
      </c>
      <c r="S11" s="8">
        <v>3</v>
      </c>
      <c r="T11" s="8">
        <v>7</v>
      </c>
      <c r="U11" s="8">
        <v>103</v>
      </c>
      <c r="V11" s="8" t="s">
        <v>183</v>
      </c>
      <c r="W11" s="8" t="s">
        <v>305</v>
      </c>
      <c r="X11" s="8">
        <v>14</v>
      </c>
      <c r="Y11" s="8" t="s">
        <v>306</v>
      </c>
      <c r="Z11" s="8">
        <v>14</v>
      </c>
      <c r="AA11" s="8" t="s">
        <v>306</v>
      </c>
      <c r="AB11" s="8">
        <v>9</v>
      </c>
      <c r="AC11" s="8" t="s">
        <v>148</v>
      </c>
      <c r="AD11" s="13" t="s">
        <v>307</v>
      </c>
      <c r="AI11" s="8" t="s">
        <v>308</v>
      </c>
      <c r="AJ11" s="8" t="s">
        <v>309</v>
      </c>
      <c r="AK11" s="8" t="s">
        <v>310</v>
      </c>
      <c r="AL11" s="8">
        <v>5552575993</v>
      </c>
      <c r="AM11" s="11" t="s">
        <v>311</v>
      </c>
      <c r="AN11" s="8" t="s">
        <v>229</v>
      </c>
      <c r="AP11" s="8">
        <v>5552575993</v>
      </c>
      <c r="AQ11" s="11" t="s">
        <v>311</v>
      </c>
      <c r="AR11" s="24" t="s">
        <v>632</v>
      </c>
      <c r="AS11" s="24" t="s">
        <v>633</v>
      </c>
      <c r="AT11" s="8" t="s">
        <v>230</v>
      </c>
      <c r="AU11" s="20">
        <v>45657</v>
      </c>
      <c r="AV11" s="12" t="s">
        <v>231</v>
      </c>
    </row>
    <row r="12" spans="1:48" s="8" customFormat="1" ht="48.75" customHeight="1" x14ac:dyDescent="0.25">
      <c r="A12" s="8">
        <v>2024</v>
      </c>
      <c r="B12" s="9">
        <v>45566</v>
      </c>
      <c r="C12" s="9">
        <v>45657</v>
      </c>
      <c r="D12" s="8" t="s">
        <v>113</v>
      </c>
      <c r="E12" s="22"/>
      <c r="I12" s="8" t="s">
        <v>312</v>
      </c>
      <c r="J12" s="8">
        <v>5</v>
      </c>
      <c r="K12" s="8" t="s">
        <v>226</v>
      </c>
      <c r="L12" s="8" t="s">
        <v>116</v>
      </c>
      <c r="N12" s="8" t="s">
        <v>313</v>
      </c>
      <c r="O12" s="8" t="s">
        <v>124</v>
      </c>
      <c r="P12" s="8" t="s">
        <v>151</v>
      </c>
      <c r="Q12" s="8" t="s">
        <v>314</v>
      </c>
      <c r="R12" s="8" t="s">
        <v>177</v>
      </c>
      <c r="S12" s="8" t="s">
        <v>315</v>
      </c>
      <c r="T12" s="8">
        <v>3310</v>
      </c>
      <c r="V12" s="8" t="s">
        <v>183</v>
      </c>
      <c r="W12" s="8" t="s">
        <v>316</v>
      </c>
      <c r="X12" s="8">
        <v>53</v>
      </c>
      <c r="Y12" s="8" t="s">
        <v>317</v>
      </c>
      <c r="Z12" s="8">
        <v>53</v>
      </c>
      <c r="AA12" s="8" t="s">
        <v>317</v>
      </c>
      <c r="AB12" s="8">
        <v>16</v>
      </c>
      <c r="AC12" s="8" t="s">
        <v>124</v>
      </c>
      <c r="AD12" s="8">
        <v>58229</v>
      </c>
      <c r="AI12" s="8" t="s">
        <v>318</v>
      </c>
      <c r="AJ12" s="8" t="s">
        <v>319</v>
      </c>
      <c r="AK12" s="8" t="s">
        <v>320</v>
      </c>
      <c r="AL12" s="8">
        <v>4431153393</v>
      </c>
      <c r="AM12" s="11" t="s">
        <v>321</v>
      </c>
      <c r="AN12" s="8" t="s">
        <v>229</v>
      </c>
      <c r="AP12" s="8">
        <v>4431153393</v>
      </c>
      <c r="AQ12" s="11" t="s">
        <v>321</v>
      </c>
      <c r="AR12" s="24" t="s">
        <v>632</v>
      </c>
      <c r="AS12" s="24" t="s">
        <v>633</v>
      </c>
      <c r="AT12" s="8" t="s">
        <v>230</v>
      </c>
      <c r="AU12" s="20">
        <v>45657</v>
      </c>
      <c r="AV12" s="12" t="s">
        <v>231</v>
      </c>
    </row>
    <row r="13" spans="1:48" s="8" customFormat="1" ht="23.25" customHeight="1" x14ac:dyDescent="0.25">
      <c r="A13" s="8">
        <v>2024</v>
      </c>
      <c r="B13" s="9">
        <v>45566</v>
      </c>
      <c r="C13" s="9">
        <v>45657</v>
      </c>
      <c r="D13" s="8" t="s">
        <v>113</v>
      </c>
      <c r="E13" s="22"/>
      <c r="I13" s="8" t="s">
        <v>322</v>
      </c>
      <c r="J13" s="8">
        <v>6</v>
      </c>
      <c r="K13" s="8" t="s">
        <v>226</v>
      </c>
      <c r="L13" s="8" t="s">
        <v>116</v>
      </c>
      <c r="N13" s="8" t="s">
        <v>323</v>
      </c>
      <c r="O13" s="8" t="s">
        <v>137</v>
      </c>
      <c r="P13" s="8" t="s">
        <v>151</v>
      </c>
      <c r="Q13" s="8" t="s">
        <v>324</v>
      </c>
      <c r="R13" s="8" t="s">
        <v>158</v>
      </c>
      <c r="S13" s="8" t="s">
        <v>325</v>
      </c>
      <c r="T13" s="8">
        <v>3744</v>
      </c>
      <c r="V13" s="8" t="s">
        <v>183</v>
      </c>
      <c r="W13" s="8" t="s">
        <v>326</v>
      </c>
      <c r="X13" s="8">
        <v>120</v>
      </c>
      <c r="Y13" s="8" t="s">
        <v>327</v>
      </c>
      <c r="Z13" s="8">
        <v>120</v>
      </c>
      <c r="AA13" s="8" t="s">
        <v>327</v>
      </c>
      <c r="AB13" s="8">
        <v>14</v>
      </c>
      <c r="AC13" s="8" t="s">
        <v>137</v>
      </c>
      <c r="AD13" s="8">
        <v>45070</v>
      </c>
      <c r="AI13" s="8" t="s">
        <v>328</v>
      </c>
      <c r="AJ13" s="8" t="s">
        <v>329</v>
      </c>
      <c r="AK13" s="8" t="s">
        <v>330</v>
      </c>
      <c r="AL13" s="8">
        <v>3316991846</v>
      </c>
      <c r="AM13" s="11" t="s">
        <v>331</v>
      </c>
      <c r="AN13" s="8" t="s">
        <v>229</v>
      </c>
      <c r="AP13" s="8">
        <v>3316991846</v>
      </c>
      <c r="AQ13" s="11" t="s">
        <v>331</v>
      </c>
      <c r="AR13" s="24" t="s">
        <v>632</v>
      </c>
      <c r="AS13" s="24" t="s">
        <v>633</v>
      </c>
      <c r="AT13" s="8" t="s">
        <v>230</v>
      </c>
      <c r="AU13" s="20">
        <v>45657</v>
      </c>
      <c r="AV13" s="12" t="s">
        <v>231</v>
      </c>
    </row>
    <row r="14" spans="1:48" s="8" customFormat="1" ht="44.25" customHeight="1" x14ac:dyDescent="0.25">
      <c r="A14" s="8">
        <v>2024</v>
      </c>
      <c r="B14" s="9">
        <v>45566</v>
      </c>
      <c r="C14" s="9">
        <v>45657</v>
      </c>
      <c r="D14" s="8" t="s">
        <v>113</v>
      </c>
      <c r="E14" s="22"/>
      <c r="I14" s="8" t="s">
        <v>295</v>
      </c>
      <c r="J14" s="8">
        <v>7</v>
      </c>
      <c r="K14" s="8" t="s">
        <v>226</v>
      </c>
      <c r="L14" s="8" t="s">
        <v>116</v>
      </c>
      <c r="N14" s="8" t="s">
        <v>296</v>
      </c>
      <c r="O14" s="8" t="s">
        <v>124</v>
      </c>
      <c r="P14" s="8" t="s">
        <v>151</v>
      </c>
      <c r="Q14" s="8" t="s">
        <v>332</v>
      </c>
      <c r="R14" s="8" t="s">
        <v>158</v>
      </c>
      <c r="S14" s="8" t="s">
        <v>333</v>
      </c>
      <c r="T14" s="8">
        <v>246</v>
      </c>
      <c r="U14" s="8">
        <v>5</v>
      </c>
      <c r="V14" s="8" t="s">
        <v>183</v>
      </c>
      <c r="W14" s="8" t="s">
        <v>334</v>
      </c>
      <c r="X14" s="8">
        <v>53</v>
      </c>
      <c r="Y14" s="8" t="s">
        <v>317</v>
      </c>
      <c r="Z14" s="8">
        <v>53</v>
      </c>
      <c r="AA14" s="8" t="s">
        <v>317</v>
      </c>
      <c r="AB14" s="8">
        <v>16</v>
      </c>
      <c r="AC14" s="8" t="s">
        <v>124</v>
      </c>
      <c r="AD14" s="8">
        <v>58080</v>
      </c>
      <c r="AI14" s="8" t="s">
        <v>299</v>
      </c>
      <c r="AJ14" s="8" t="s">
        <v>300</v>
      </c>
      <c r="AL14" s="8">
        <v>4431035336</v>
      </c>
      <c r="AM14" s="11" t="s">
        <v>301</v>
      </c>
      <c r="AN14" s="8" t="s">
        <v>229</v>
      </c>
      <c r="AP14" s="8">
        <v>4431035336</v>
      </c>
      <c r="AQ14" s="11" t="s">
        <v>301</v>
      </c>
      <c r="AR14" s="24" t="s">
        <v>632</v>
      </c>
      <c r="AS14" s="24" t="s">
        <v>633</v>
      </c>
      <c r="AT14" s="8" t="s">
        <v>230</v>
      </c>
      <c r="AU14" s="20">
        <v>45657</v>
      </c>
      <c r="AV14" s="12" t="s">
        <v>231</v>
      </c>
    </row>
    <row r="15" spans="1:48" s="8" customFormat="1" ht="27.75" customHeight="1" x14ac:dyDescent="0.25">
      <c r="A15" s="8">
        <v>2024</v>
      </c>
      <c r="B15" s="9">
        <v>45566</v>
      </c>
      <c r="C15" s="9">
        <v>45657</v>
      </c>
      <c r="D15" s="8" t="s">
        <v>113</v>
      </c>
      <c r="E15" s="22"/>
      <c r="I15" s="8" t="s">
        <v>335</v>
      </c>
      <c r="J15" s="8">
        <v>8</v>
      </c>
      <c r="K15" s="8" t="s">
        <v>226</v>
      </c>
      <c r="L15" s="8" t="s">
        <v>116</v>
      </c>
      <c r="N15" s="8" t="s">
        <v>336</v>
      </c>
      <c r="O15" s="8" t="s">
        <v>124</v>
      </c>
      <c r="P15" s="8" t="s">
        <v>151</v>
      </c>
      <c r="Q15" s="8" t="s">
        <v>337</v>
      </c>
      <c r="R15" s="8" t="s">
        <v>158</v>
      </c>
      <c r="S15" s="8" t="s">
        <v>338</v>
      </c>
      <c r="T15" s="8">
        <v>30</v>
      </c>
      <c r="V15" s="8" t="s">
        <v>183</v>
      </c>
      <c r="W15" s="8" t="s">
        <v>339</v>
      </c>
      <c r="X15" s="8">
        <v>53</v>
      </c>
      <c r="Y15" s="8" t="s">
        <v>317</v>
      </c>
      <c r="Z15" s="8">
        <v>53</v>
      </c>
      <c r="AA15" s="8" t="s">
        <v>317</v>
      </c>
      <c r="AB15" s="8">
        <v>16</v>
      </c>
      <c r="AC15" s="8" t="s">
        <v>124</v>
      </c>
      <c r="AD15" s="8">
        <v>58066</v>
      </c>
      <c r="AI15" s="8" t="s">
        <v>340</v>
      </c>
      <c r="AJ15" s="8" t="s">
        <v>341</v>
      </c>
      <c r="AK15" s="8" t="s">
        <v>342</v>
      </c>
      <c r="AL15" s="8">
        <v>5532771574</v>
      </c>
      <c r="AM15" s="11" t="s">
        <v>343</v>
      </c>
      <c r="AN15" s="8" t="s">
        <v>229</v>
      </c>
      <c r="AP15" s="8">
        <v>5532771574</v>
      </c>
      <c r="AQ15" s="11" t="s">
        <v>343</v>
      </c>
      <c r="AR15" s="24" t="s">
        <v>632</v>
      </c>
      <c r="AS15" s="24" t="s">
        <v>633</v>
      </c>
      <c r="AT15" s="8" t="s">
        <v>230</v>
      </c>
      <c r="AU15" s="20">
        <v>45657</v>
      </c>
      <c r="AV15" s="12" t="s">
        <v>231</v>
      </c>
    </row>
    <row r="16" spans="1:48" s="8" customFormat="1" ht="33.75" customHeight="1" x14ac:dyDescent="0.25">
      <c r="A16" s="8">
        <v>2024</v>
      </c>
      <c r="B16" s="9">
        <v>45566</v>
      </c>
      <c r="C16" s="9">
        <v>45657</v>
      </c>
      <c r="D16" s="8" t="s">
        <v>113</v>
      </c>
      <c r="E16" s="22"/>
      <c r="I16" s="8" t="s">
        <v>344</v>
      </c>
      <c r="J16" s="8">
        <v>9</v>
      </c>
      <c r="K16" s="8" t="s">
        <v>226</v>
      </c>
      <c r="L16" s="8" t="s">
        <v>116</v>
      </c>
      <c r="N16" s="8" t="s">
        <v>345</v>
      </c>
      <c r="O16" s="8" t="s">
        <v>124</v>
      </c>
      <c r="P16" s="8" t="s">
        <v>151</v>
      </c>
      <c r="Q16" s="8" t="s">
        <v>346</v>
      </c>
      <c r="R16" s="8" t="s">
        <v>158</v>
      </c>
      <c r="S16" s="8" t="s">
        <v>347</v>
      </c>
      <c r="T16" s="8">
        <v>323</v>
      </c>
      <c r="V16" s="8" t="s">
        <v>183</v>
      </c>
      <c r="W16" s="8" t="s">
        <v>348</v>
      </c>
      <c r="X16" s="8">
        <v>53</v>
      </c>
      <c r="Y16" s="8" t="s">
        <v>317</v>
      </c>
      <c r="Z16" s="8">
        <v>53</v>
      </c>
      <c r="AA16" s="8" t="s">
        <v>317</v>
      </c>
      <c r="AB16" s="8">
        <v>16</v>
      </c>
      <c r="AC16" s="8" t="s">
        <v>124</v>
      </c>
      <c r="AD16" s="8">
        <v>58260</v>
      </c>
      <c r="AI16" s="8" t="s">
        <v>349</v>
      </c>
      <c r="AJ16" s="8" t="s">
        <v>350</v>
      </c>
      <c r="AK16" s="8" t="s">
        <v>351</v>
      </c>
      <c r="AL16" s="8">
        <v>4435048742</v>
      </c>
      <c r="AM16" s="11" t="s">
        <v>352</v>
      </c>
      <c r="AN16" s="8" t="s">
        <v>229</v>
      </c>
      <c r="AP16" s="8">
        <v>4435048742</v>
      </c>
      <c r="AQ16" s="11" t="s">
        <v>352</v>
      </c>
      <c r="AR16" s="24" t="s">
        <v>632</v>
      </c>
      <c r="AS16" s="24" t="s">
        <v>633</v>
      </c>
      <c r="AT16" s="8" t="s">
        <v>230</v>
      </c>
      <c r="AU16" s="20">
        <v>45657</v>
      </c>
      <c r="AV16" s="12" t="s">
        <v>231</v>
      </c>
    </row>
    <row r="17" spans="1:48" s="8" customFormat="1" ht="42" customHeight="1" x14ac:dyDescent="0.25">
      <c r="A17" s="8">
        <v>2024</v>
      </c>
      <c r="B17" s="9">
        <v>45566</v>
      </c>
      <c r="C17" s="9">
        <v>45657</v>
      </c>
      <c r="D17" s="8" t="s">
        <v>113</v>
      </c>
      <c r="E17" s="22"/>
      <c r="I17" s="8" t="s">
        <v>353</v>
      </c>
      <c r="J17" s="8">
        <v>10</v>
      </c>
      <c r="K17" s="8" t="s">
        <v>226</v>
      </c>
      <c r="L17" s="8" t="s">
        <v>116</v>
      </c>
      <c r="N17" s="8" t="s">
        <v>354</v>
      </c>
      <c r="O17" s="8" t="s">
        <v>120</v>
      </c>
      <c r="P17" s="8" t="s">
        <v>151</v>
      </c>
      <c r="Q17" s="8" t="s">
        <v>355</v>
      </c>
      <c r="R17" s="8" t="s">
        <v>158</v>
      </c>
      <c r="S17" s="8" t="s">
        <v>356</v>
      </c>
      <c r="T17" s="8">
        <v>5313</v>
      </c>
      <c r="V17" s="8" t="s">
        <v>183</v>
      </c>
      <c r="W17" s="8" t="s">
        <v>357</v>
      </c>
      <c r="X17" s="8">
        <v>114</v>
      </c>
      <c r="Y17" s="8" t="s">
        <v>120</v>
      </c>
      <c r="Z17" s="8">
        <v>114</v>
      </c>
      <c r="AA17" s="8" t="s">
        <v>120</v>
      </c>
      <c r="AB17" s="8">
        <v>21</v>
      </c>
      <c r="AC17" s="8" t="s">
        <v>120</v>
      </c>
      <c r="AD17" s="8">
        <v>72550</v>
      </c>
      <c r="AI17" s="8" t="s">
        <v>358</v>
      </c>
      <c r="AJ17" s="8" t="s">
        <v>359</v>
      </c>
      <c r="AK17" s="8" t="s">
        <v>360</v>
      </c>
      <c r="AL17" s="8">
        <v>2222403306</v>
      </c>
      <c r="AM17" s="11" t="s">
        <v>361</v>
      </c>
      <c r="AN17" s="8" t="s">
        <v>229</v>
      </c>
      <c r="AP17" s="8">
        <v>2222403306</v>
      </c>
      <c r="AQ17" s="11" t="s">
        <v>361</v>
      </c>
      <c r="AR17" s="24" t="s">
        <v>632</v>
      </c>
      <c r="AS17" s="24" t="s">
        <v>633</v>
      </c>
      <c r="AT17" s="8" t="s">
        <v>230</v>
      </c>
      <c r="AU17" s="20">
        <v>45657</v>
      </c>
      <c r="AV17" s="12" t="s">
        <v>231</v>
      </c>
    </row>
    <row r="18" spans="1:48" s="8" customFormat="1" ht="39.75" customHeight="1" x14ac:dyDescent="0.25">
      <c r="A18" s="8">
        <v>2024</v>
      </c>
      <c r="B18" s="9">
        <v>45566</v>
      </c>
      <c r="C18" s="9">
        <v>45657</v>
      </c>
      <c r="D18" s="8" t="s">
        <v>113</v>
      </c>
      <c r="E18" s="22"/>
      <c r="I18" s="8" t="s">
        <v>353</v>
      </c>
      <c r="J18" s="8">
        <v>11</v>
      </c>
      <c r="K18" s="8" t="s">
        <v>226</v>
      </c>
      <c r="L18" s="8" t="s">
        <v>116</v>
      </c>
      <c r="N18" s="8" t="s">
        <v>354</v>
      </c>
      <c r="O18" s="8" t="s">
        <v>120</v>
      </c>
      <c r="P18" s="8" t="s">
        <v>151</v>
      </c>
      <c r="Q18" s="8" t="s">
        <v>355</v>
      </c>
      <c r="R18" s="8" t="s">
        <v>158</v>
      </c>
      <c r="S18" s="8" t="s">
        <v>356</v>
      </c>
      <c r="T18" s="8">
        <v>5313</v>
      </c>
      <c r="V18" s="8" t="s">
        <v>183</v>
      </c>
      <c r="W18" s="8" t="s">
        <v>357</v>
      </c>
      <c r="X18" s="8">
        <v>114</v>
      </c>
      <c r="Y18" s="8" t="s">
        <v>120</v>
      </c>
      <c r="Z18" s="8">
        <v>114</v>
      </c>
      <c r="AA18" s="8" t="s">
        <v>120</v>
      </c>
      <c r="AB18" s="8">
        <v>21</v>
      </c>
      <c r="AC18" s="8" t="s">
        <v>120</v>
      </c>
      <c r="AD18" s="8">
        <v>72550</v>
      </c>
      <c r="AI18" s="8" t="s">
        <v>358</v>
      </c>
      <c r="AJ18" s="8" t="s">
        <v>359</v>
      </c>
      <c r="AK18" s="8" t="s">
        <v>360</v>
      </c>
      <c r="AL18" s="8">
        <v>2222403306</v>
      </c>
      <c r="AM18" s="11" t="s">
        <v>361</v>
      </c>
      <c r="AN18" s="8" t="s">
        <v>229</v>
      </c>
      <c r="AP18" s="8">
        <v>2222403306</v>
      </c>
      <c r="AQ18" s="11" t="s">
        <v>361</v>
      </c>
      <c r="AR18" s="24" t="s">
        <v>632</v>
      </c>
      <c r="AS18" s="24" t="s">
        <v>633</v>
      </c>
      <c r="AT18" s="8" t="s">
        <v>230</v>
      </c>
      <c r="AU18" s="20">
        <v>45657</v>
      </c>
      <c r="AV18" s="12" t="s">
        <v>231</v>
      </c>
    </row>
    <row r="19" spans="1:48" s="8" customFormat="1" ht="58.5" customHeight="1" x14ac:dyDescent="0.25">
      <c r="A19" s="8">
        <v>2024</v>
      </c>
      <c r="B19" s="9">
        <v>45566</v>
      </c>
      <c r="C19" s="9">
        <v>45657</v>
      </c>
      <c r="D19" s="8" t="s">
        <v>113</v>
      </c>
      <c r="E19" s="22"/>
      <c r="I19" s="8" t="s">
        <v>362</v>
      </c>
      <c r="J19" s="8">
        <v>12</v>
      </c>
      <c r="K19" s="8" t="s">
        <v>226</v>
      </c>
      <c r="L19" s="8" t="s">
        <v>116</v>
      </c>
      <c r="N19" s="8" t="s">
        <v>363</v>
      </c>
      <c r="O19" s="8" t="s">
        <v>140</v>
      </c>
      <c r="P19" s="8" t="s">
        <v>151</v>
      </c>
      <c r="Q19" s="14" t="s">
        <v>366</v>
      </c>
      <c r="R19" s="8" t="s">
        <v>177</v>
      </c>
      <c r="S19" s="8" t="s">
        <v>364</v>
      </c>
      <c r="T19" s="8">
        <v>780</v>
      </c>
      <c r="V19" s="8" t="s">
        <v>183</v>
      </c>
      <c r="W19" s="8" t="s">
        <v>365</v>
      </c>
      <c r="X19" s="8">
        <v>1</v>
      </c>
      <c r="Y19" s="8" t="s">
        <v>140</v>
      </c>
      <c r="Z19" s="8">
        <v>1</v>
      </c>
      <c r="AA19" s="8" t="s">
        <v>140</v>
      </c>
      <c r="AB19" s="8">
        <v>1</v>
      </c>
      <c r="AC19" s="8" t="s">
        <v>140</v>
      </c>
      <c r="AD19" s="8">
        <v>20116</v>
      </c>
      <c r="AI19" s="8" t="s">
        <v>367</v>
      </c>
      <c r="AJ19" s="8" t="s">
        <v>368</v>
      </c>
      <c r="AK19" s="8" t="s">
        <v>369</v>
      </c>
      <c r="AL19" s="8">
        <v>4491397620</v>
      </c>
      <c r="AM19" s="11" t="s">
        <v>370</v>
      </c>
      <c r="AN19" s="8" t="s">
        <v>229</v>
      </c>
      <c r="AP19" s="8">
        <v>4491397620</v>
      </c>
      <c r="AQ19" s="11" t="s">
        <v>370</v>
      </c>
      <c r="AR19" s="24" t="s">
        <v>632</v>
      </c>
      <c r="AS19" s="24" t="s">
        <v>633</v>
      </c>
      <c r="AT19" s="8" t="s">
        <v>230</v>
      </c>
      <c r="AU19" s="20">
        <v>45657</v>
      </c>
      <c r="AV19" s="12" t="s">
        <v>231</v>
      </c>
    </row>
    <row r="20" spans="1:48" s="8" customFormat="1" ht="78" customHeight="1" x14ac:dyDescent="0.25">
      <c r="A20" s="8">
        <v>2024</v>
      </c>
      <c r="B20" s="9">
        <v>45566</v>
      </c>
      <c r="C20" s="9">
        <v>45657</v>
      </c>
      <c r="D20" s="8" t="s">
        <v>112</v>
      </c>
      <c r="E20" s="8" t="s">
        <v>371</v>
      </c>
      <c r="F20" s="8" t="s">
        <v>372</v>
      </c>
      <c r="G20" s="8" t="s">
        <v>373</v>
      </c>
      <c r="H20" s="8" t="s">
        <v>115</v>
      </c>
      <c r="I20" s="22" t="s">
        <v>374</v>
      </c>
      <c r="J20" s="21"/>
      <c r="K20" s="15" t="s">
        <v>553</v>
      </c>
      <c r="L20" s="8" t="s">
        <v>116</v>
      </c>
      <c r="N20" s="8" t="s">
        <v>375</v>
      </c>
      <c r="O20" s="8" t="s">
        <v>122</v>
      </c>
      <c r="P20" s="8" t="s">
        <v>151</v>
      </c>
      <c r="Q20" s="14" t="s">
        <v>376</v>
      </c>
      <c r="R20" s="8" t="s">
        <v>177</v>
      </c>
      <c r="S20" s="8" t="s">
        <v>377</v>
      </c>
      <c r="T20" s="8">
        <v>212</v>
      </c>
      <c r="V20" s="8" t="s">
        <v>183</v>
      </c>
      <c r="W20" s="8" t="s">
        <v>378</v>
      </c>
      <c r="X20" s="8">
        <v>7</v>
      </c>
      <c r="Y20" s="8" t="s">
        <v>379</v>
      </c>
      <c r="Z20" s="8">
        <v>7</v>
      </c>
      <c r="AA20" s="8" t="s">
        <v>379</v>
      </c>
      <c r="AB20" s="8">
        <v>11</v>
      </c>
      <c r="AC20" s="8" t="s">
        <v>122</v>
      </c>
      <c r="AD20" s="8">
        <v>38010</v>
      </c>
      <c r="AI20" s="8" t="s">
        <v>371</v>
      </c>
      <c r="AJ20" s="8" t="s">
        <v>372</v>
      </c>
      <c r="AK20" s="8" t="s">
        <v>373</v>
      </c>
      <c r="AL20" s="8">
        <v>4772535998</v>
      </c>
      <c r="AM20" s="11" t="s">
        <v>380</v>
      </c>
      <c r="AN20" s="8" t="s">
        <v>229</v>
      </c>
      <c r="AP20" s="8">
        <v>4772535998</v>
      </c>
      <c r="AQ20" s="11" t="s">
        <v>380</v>
      </c>
      <c r="AR20" s="24" t="s">
        <v>632</v>
      </c>
      <c r="AS20" s="24" t="s">
        <v>633</v>
      </c>
      <c r="AT20" s="8" t="s">
        <v>230</v>
      </c>
      <c r="AU20" s="20">
        <v>45657</v>
      </c>
      <c r="AV20" s="12" t="s">
        <v>231</v>
      </c>
    </row>
    <row r="21" spans="1:48" s="8" customFormat="1" ht="54" customHeight="1" x14ac:dyDescent="0.25">
      <c r="A21" s="8">
        <v>2024</v>
      </c>
      <c r="B21" s="9">
        <v>45566</v>
      </c>
      <c r="C21" s="9">
        <v>45657</v>
      </c>
      <c r="D21" s="8" t="s">
        <v>113</v>
      </c>
      <c r="E21" s="22"/>
      <c r="I21" s="8" t="s">
        <v>381</v>
      </c>
      <c r="J21" s="8">
        <v>14</v>
      </c>
      <c r="K21" s="8" t="s">
        <v>226</v>
      </c>
      <c r="L21" s="8" t="s">
        <v>116</v>
      </c>
      <c r="N21" s="8" t="s">
        <v>382</v>
      </c>
      <c r="O21" s="8" t="s">
        <v>148</v>
      </c>
      <c r="P21" s="8" t="s">
        <v>151</v>
      </c>
      <c r="Q21" s="14" t="s">
        <v>383</v>
      </c>
      <c r="R21" s="8" t="s">
        <v>177</v>
      </c>
      <c r="S21" s="8" t="s">
        <v>384</v>
      </c>
      <c r="T21" s="8">
        <v>1605</v>
      </c>
      <c r="U21" s="8" t="s">
        <v>385</v>
      </c>
      <c r="V21" s="8" t="s">
        <v>183</v>
      </c>
      <c r="W21" s="8" t="s">
        <v>386</v>
      </c>
      <c r="X21" s="8">
        <v>14</v>
      </c>
      <c r="Y21" s="8" t="s">
        <v>306</v>
      </c>
      <c r="Z21" s="8">
        <v>14</v>
      </c>
      <c r="AA21" s="8" t="s">
        <v>306</v>
      </c>
      <c r="AB21" s="8">
        <v>9</v>
      </c>
      <c r="AC21" s="8" t="s">
        <v>148</v>
      </c>
      <c r="AD21" s="8">
        <v>3900</v>
      </c>
      <c r="AI21" s="8" t="s">
        <v>387</v>
      </c>
      <c r="AJ21" s="8" t="s">
        <v>388</v>
      </c>
      <c r="AK21" s="8" t="s">
        <v>389</v>
      </c>
      <c r="AL21" s="8">
        <v>5544338900</v>
      </c>
      <c r="AM21" s="11" t="s">
        <v>390</v>
      </c>
      <c r="AN21" s="8" t="s">
        <v>229</v>
      </c>
      <c r="AP21" s="8">
        <v>5544338900</v>
      </c>
      <c r="AQ21" s="11" t="s">
        <v>390</v>
      </c>
      <c r="AR21" s="24" t="s">
        <v>632</v>
      </c>
      <c r="AS21" s="24" t="s">
        <v>633</v>
      </c>
      <c r="AT21" s="8" t="s">
        <v>230</v>
      </c>
      <c r="AU21" s="20">
        <v>45657</v>
      </c>
      <c r="AV21" s="12" t="s">
        <v>231</v>
      </c>
    </row>
    <row r="22" spans="1:48" s="8" customFormat="1" ht="51.75" customHeight="1" x14ac:dyDescent="0.25">
      <c r="A22" s="8">
        <v>2024</v>
      </c>
      <c r="B22" s="9">
        <v>45566</v>
      </c>
      <c r="C22" s="9">
        <v>45657</v>
      </c>
      <c r="D22" s="8" t="s">
        <v>113</v>
      </c>
      <c r="E22" s="22"/>
      <c r="I22" s="8" t="s">
        <v>391</v>
      </c>
      <c r="J22" s="8">
        <v>15</v>
      </c>
      <c r="K22" s="8" t="s">
        <v>226</v>
      </c>
      <c r="L22" s="8" t="s">
        <v>116</v>
      </c>
      <c r="N22" s="8" t="s">
        <v>392</v>
      </c>
      <c r="O22" s="8" t="s">
        <v>124</v>
      </c>
      <c r="P22" s="8" t="s">
        <v>151</v>
      </c>
      <c r="Q22" s="14" t="s">
        <v>366</v>
      </c>
      <c r="R22" s="8" t="s">
        <v>163</v>
      </c>
      <c r="S22" s="8" t="s">
        <v>393</v>
      </c>
      <c r="X22" s="8">
        <v>43</v>
      </c>
      <c r="Y22" s="8" t="s">
        <v>394</v>
      </c>
      <c r="Z22" s="8">
        <v>43</v>
      </c>
      <c r="AA22" s="8" t="s">
        <v>394</v>
      </c>
      <c r="AB22" s="8">
        <v>16</v>
      </c>
      <c r="AC22" s="8" t="s">
        <v>124</v>
      </c>
      <c r="AD22" s="8">
        <v>59800</v>
      </c>
      <c r="AI22" s="8" t="s">
        <v>396</v>
      </c>
      <c r="AJ22" s="8" t="s">
        <v>397</v>
      </c>
      <c r="AK22" s="8" t="s">
        <v>398</v>
      </c>
      <c r="AL22" s="8">
        <v>4432799844</v>
      </c>
      <c r="AM22" s="11" t="s">
        <v>399</v>
      </c>
      <c r="AN22" s="8" t="s">
        <v>229</v>
      </c>
      <c r="AP22" s="8">
        <v>4432799844</v>
      </c>
      <c r="AQ22" s="11" t="s">
        <v>399</v>
      </c>
      <c r="AR22" s="24" t="s">
        <v>632</v>
      </c>
      <c r="AS22" s="24" t="s">
        <v>633</v>
      </c>
      <c r="AT22" s="8" t="s">
        <v>230</v>
      </c>
      <c r="AU22" s="20">
        <v>45657</v>
      </c>
      <c r="AV22" s="12" t="s">
        <v>231</v>
      </c>
    </row>
    <row r="23" spans="1:48" s="8" customFormat="1" ht="58.5" customHeight="1" x14ac:dyDescent="0.25">
      <c r="A23" s="8">
        <v>2024</v>
      </c>
      <c r="B23" s="9">
        <v>45566</v>
      </c>
      <c r="C23" s="9">
        <v>45657</v>
      </c>
      <c r="D23" s="8" t="s">
        <v>112</v>
      </c>
      <c r="E23" s="8" t="s">
        <v>400</v>
      </c>
      <c r="F23" s="8" t="s">
        <v>401</v>
      </c>
      <c r="G23" s="8" t="s">
        <v>402</v>
      </c>
      <c r="H23" s="8" t="s">
        <v>114</v>
      </c>
      <c r="I23" s="22" t="s">
        <v>374</v>
      </c>
      <c r="J23" s="21"/>
      <c r="K23" s="15" t="s">
        <v>553</v>
      </c>
      <c r="L23" s="8" t="s">
        <v>116</v>
      </c>
      <c r="N23" s="8" t="s">
        <v>403</v>
      </c>
      <c r="O23" s="8" t="s">
        <v>124</v>
      </c>
      <c r="P23" s="8" t="s">
        <v>151</v>
      </c>
      <c r="Q23" s="16" t="s">
        <v>404</v>
      </c>
      <c r="R23" s="8" t="s">
        <v>183</v>
      </c>
      <c r="S23" s="8" t="s">
        <v>395</v>
      </c>
      <c r="T23" s="8">
        <v>53</v>
      </c>
      <c r="V23" s="8" t="s">
        <v>317</v>
      </c>
      <c r="W23" s="8" t="s">
        <v>317</v>
      </c>
      <c r="X23" s="8">
        <v>16</v>
      </c>
      <c r="Y23" s="8" t="s">
        <v>124</v>
      </c>
      <c r="Z23" s="8">
        <v>53</v>
      </c>
      <c r="AA23" s="8" t="s">
        <v>317</v>
      </c>
      <c r="AB23" s="8">
        <v>16</v>
      </c>
      <c r="AC23" s="8" t="s">
        <v>124</v>
      </c>
      <c r="AD23" s="8">
        <v>58290</v>
      </c>
      <c r="AI23" s="8" t="s">
        <v>400</v>
      </c>
      <c r="AJ23" s="8" t="s">
        <v>401</v>
      </c>
      <c r="AK23" s="8" t="s">
        <v>402</v>
      </c>
      <c r="AL23" s="8">
        <v>4436101398</v>
      </c>
      <c r="AM23" s="11" t="s">
        <v>405</v>
      </c>
      <c r="AN23" s="8" t="s">
        <v>229</v>
      </c>
      <c r="AP23" s="8">
        <v>4436101398</v>
      </c>
      <c r="AQ23" s="11" t="s">
        <v>405</v>
      </c>
      <c r="AR23" s="24" t="s">
        <v>632</v>
      </c>
      <c r="AS23" s="24" t="s">
        <v>633</v>
      </c>
      <c r="AT23" s="8" t="s">
        <v>230</v>
      </c>
      <c r="AU23" s="20">
        <v>45657</v>
      </c>
      <c r="AV23" s="12" t="s">
        <v>231</v>
      </c>
    </row>
    <row r="24" spans="1:48" s="8" customFormat="1" ht="49.5" customHeight="1" x14ac:dyDescent="0.25">
      <c r="A24" s="8">
        <v>2024</v>
      </c>
      <c r="B24" s="9">
        <v>45566</v>
      </c>
      <c r="C24" s="9">
        <v>45657</v>
      </c>
      <c r="D24" s="8" t="s">
        <v>113</v>
      </c>
      <c r="E24" s="22"/>
      <c r="I24" s="8" t="s">
        <v>223</v>
      </c>
      <c r="J24" s="8">
        <v>17</v>
      </c>
      <c r="K24" s="8" t="s">
        <v>226</v>
      </c>
      <c r="L24" s="8" t="s">
        <v>116</v>
      </c>
      <c r="N24" s="8" t="s">
        <v>227</v>
      </c>
      <c r="O24" s="8" t="s">
        <v>148</v>
      </c>
      <c r="P24" s="8" t="s">
        <v>151</v>
      </c>
      <c r="Q24" s="16" t="s">
        <v>406</v>
      </c>
      <c r="R24" s="8" t="s">
        <v>163</v>
      </c>
      <c r="S24" s="8" t="s">
        <v>407</v>
      </c>
      <c r="T24" s="8">
        <v>117</v>
      </c>
      <c r="U24" s="8" t="s">
        <v>408</v>
      </c>
      <c r="V24" s="8" t="s">
        <v>183</v>
      </c>
      <c r="W24" s="8" t="s">
        <v>409</v>
      </c>
      <c r="X24" s="8">
        <v>10</v>
      </c>
      <c r="Y24" s="8" t="s">
        <v>410</v>
      </c>
      <c r="Z24" s="8">
        <v>10</v>
      </c>
      <c r="AA24" s="8" t="s">
        <v>410</v>
      </c>
      <c r="AB24" s="8">
        <v>9</v>
      </c>
      <c r="AC24" s="8" t="s">
        <v>148</v>
      </c>
      <c r="AD24" s="8">
        <v>1710</v>
      </c>
      <c r="AI24" s="8" t="s">
        <v>224</v>
      </c>
      <c r="AJ24" s="8" t="s">
        <v>411</v>
      </c>
      <c r="AK24" s="8" t="s">
        <v>412</v>
      </c>
      <c r="AL24" s="8">
        <v>5589406263</v>
      </c>
      <c r="AM24" s="11" t="s">
        <v>228</v>
      </c>
      <c r="AN24" s="8" t="s">
        <v>229</v>
      </c>
      <c r="AP24" s="8">
        <v>5589406263</v>
      </c>
      <c r="AQ24" s="17" t="s">
        <v>228</v>
      </c>
      <c r="AR24" s="24" t="s">
        <v>632</v>
      </c>
      <c r="AS24" s="24" t="s">
        <v>633</v>
      </c>
      <c r="AT24" s="8" t="s">
        <v>230</v>
      </c>
      <c r="AU24" s="20">
        <v>45657</v>
      </c>
      <c r="AV24" s="12" t="s">
        <v>231</v>
      </c>
    </row>
    <row r="25" spans="1:48" s="8" customFormat="1" ht="56.25" customHeight="1" x14ac:dyDescent="0.25">
      <c r="A25" s="8">
        <v>2024</v>
      </c>
      <c r="B25" s="9">
        <v>45566</v>
      </c>
      <c r="C25" s="9">
        <v>45657</v>
      </c>
      <c r="D25" s="8" t="s">
        <v>112</v>
      </c>
      <c r="E25" s="8" t="s">
        <v>415</v>
      </c>
      <c r="F25" s="8" t="s">
        <v>413</v>
      </c>
      <c r="G25" s="8" t="s">
        <v>414</v>
      </c>
      <c r="H25" s="8" t="s">
        <v>114</v>
      </c>
      <c r="I25" s="22" t="s">
        <v>374</v>
      </c>
      <c r="J25" s="21"/>
      <c r="K25" s="15" t="s">
        <v>553</v>
      </c>
      <c r="L25" s="8" t="s">
        <v>116</v>
      </c>
      <c r="N25" s="8" t="s">
        <v>416</v>
      </c>
      <c r="O25" s="8" t="s">
        <v>124</v>
      </c>
      <c r="P25" s="8" t="s">
        <v>151</v>
      </c>
      <c r="Q25" s="16" t="s">
        <v>332</v>
      </c>
      <c r="R25" s="8" t="s">
        <v>158</v>
      </c>
      <c r="S25" s="8" t="s">
        <v>417</v>
      </c>
      <c r="T25" s="8">
        <v>113</v>
      </c>
      <c r="V25" s="8" t="s">
        <v>183</v>
      </c>
      <c r="W25" s="8" t="s">
        <v>418</v>
      </c>
      <c r="X25" s="8">
        <v>53</v>
      </c>
      <c r="Y25" s="8" t="s">
        <v>317</v>
      </c>
      <c r="Z25" s="8">
        <v>53</v>
      </c>
      <c r="AA25" s="8" t="s">
        <v>317</v>
      </c>
      <c r="AB25" s="8">
        <v>16</v>
      </c>
      <c r="AC25" s="8" t="s">
        <v>124</v>
      </c>
      <c r="AD25" s="8">
        <v>58060</v>
      </c>
      <c r="AI25" s="8" t="s">
        <v>415</v>
      </c>
      <c r="AJ25" s="8" t="s">
        <v>413</v>
      </c>
      <c r="AK25" s="8" t="s">
        <v>414</v>
      </c>
      <c r="AL25" s="8">
        <v>4433950092</v>
      </c>
      <c r="AM25" s="11" t="s">
        <v>419</v>
      </c>
      <c r="AN25" s="8" t="s">
        <v>229</v>
      </c>
      <c r="AP25" s="8">
        <v>4433950092</v>
      </c>
      <c r="AQ25" s="11" t="s">
        <v>419</v>
      </c>
      <c r="AR25" s="24" t="s">
        <v>632</v>
      </c>
      <c r="AS25" s="24" t="s">
        <v>633</v>
      </c>
      <c r="AT25" s="8" t="s">
        <v>230</v>
      </c>
      <c r="AU25" s="20">
        <v>45657</v>
      </c>
      <c r="AV25" s="12" t="s">
        <v>231</v>
      </c>
    </row>
    <row r="26" spans="1:48" s="8" customFormat="1" ht="56.25" customHeight="1" x14ac:dyDescent="0.25">
      <c r="A26" s="8">
        <v>2024</v>
      </c>
      <c r="B26" s="9">
        <v>45566</v>
      </c>
      <c r="C26" s="9">
        <v>45657</v>
      </c>
      <c r="D26" s="8" t="s">
        <v>112</v>
      </c>
      <c r="E26" s="8" t="s">
        <v>400</v>
      </c>
      <c r="F26" s="8" t="s">
        <v>401</v>
      </c>
      <c r="G26" s="8" t="s">
        <v>402</v>
      </c>
      <c r="H26" s="8" t="s">
        <v>114</v>
      </c>
      <c r="I26" s="22" t="s">
        <v>374</v>
      </c>
      <c r="J26" s="21"/>
      <c r="K26" s="15" t="s">
        <v>553</v>
      </c>
      <c r="L26" s="8" t="s">
        <v>116</v>
      </c>
      <c r="N26" s="8" t="s">
        <v>403</v>
      </c>
      <c r="O26" s="8" t="s">
        <v>124</v>
      </c>
      <c r="P26" s="8" t="s">
        <v>151</v>
      </c>
      <c r="Q26" s="16" t="s">
        <v>420</v>
      </c>
      <c r="R26" s="8" t="s">
        <v>158</v>
      </c>
      <c r="S26" s="8" t="s">
        <v>421</v>
      </c>
      <c r="T26" s="8">
        <v>100</v>
      </c>
      <c r="V26" s="8" t="s">
        <v>183</v>
      </c>
      <c r="W26" s="8" t="s">
        <v>395</v>
      </c>
      <c r="X26" s="8">
        <v>53</v>
      </c>
      <c r="Y26" s="8" t="s">
        <v>317</v>
      </c>
      <c r="Z26" s="8">
        <v>53</v>
      </c>
      <c r="AA26" s="8" t="s">
        <v>317</v>
      </c>
      <c r="AB26" s="8">
        <v>16</v>
      </c>
      <c r="AC26" s="8" t="s">
        <v>124</v>
      </c>
      <c r="AD26" s="8">
        <v>58290</v>
      </c>
      <c r="AI26" s="8" t="s">
        <v>400</v>
      </c>
      <c r="AJ26" s="8" t="s">
        <v>401</v>
      </c>
      <c r="AK26" s="8" t="s">
        <v>402</v>
      </c>
      <c r="AL26" s="8">
        <v>4436101398</v>
      </c>
      <c r="AM26" s="11" t="s">
        <v>405</v>
      </c>
      <c r="AN26" s="8" t="s">
        <v>229</v>
      </c>
      <c r="AP26" s="8">
        <v>4436101398</v>
      </c>
      <c r="AQ26" s="11" t="s">
        <v>405</v>
      </c>
      <c r="AR26" s="24" t="s">
        <v>632</v>
      </c>
      <c r="AS26" s="24" t="s">
        <v>633</v>
      </c>
      <c r="AT26" s="8" t="s">
        <v>230</v>
      </c>
      <c r="AU26" s="20">
        <v>45657</v>
      </c>
      <c r="AV26" s="12" t="s">
        <v>231</v>
      </c>
    </row>
    <row r="27" spans="1:48" s="8" customFormat="1" ht="41.25" customHeight="1" x14ac:dyDescent="0.25">
      <c r="A27" s="8">
        <v>2024</v>
      </c>
      <c r="B27" s="9">
        <v>45566</v>
      </c>
      <c r="C27" s="9">
        <v>45657</v>
      </c>
      <c r="D27" s="8" t="s">
        <v>113</v>
      </c>
      <c r="E27" s="22"/>
      <c r="I27" s="8" t="s">
        <v>422</v>
      </c>
      <c r="J27" s="8">
        <v>20</v>
      </c>
      <c r="K27" s="8" t="s">
        <v>226</v>
      </c>
      <c r="L27" s="8" t="s">
        <v>116</v>
      </c>
      <c r="N27" s="8" t="s">
        <v>423</v>
      </c>
      <c r="O27" s="8" t="s">
        <v>124</v>
      </c>
      <c r="P27" s="8" t="s">
        <v>151</v>
      </c>
      <c r="Q27" s="16" t="s">
        <v>424</v>
      </c>
      <c r="R27" s="8" t="s">
        <v>158</v>
      </c>
      <c r="S27" s="8" t="s">
        <v>425</v>
      </c>
      <c r="T27" s="8">
        <v>211</v>
      </c>
      <c r="V27" s="8" t="s">
        <v>183</v>
      </c>
      <c r="W27" s="8" t="s">
        <v>426</v>
      </c>
      <c r="X27" s="8">
        <v>53</v>
      </c>
      <c r="Y27" s="8" t="s">
        <v>317</v>
      </c>
      <c r="Z27" s="8">
        <v>53</v>
      </c>
      <c r="AA27" s="8" t="s">
        <v>317</v>
      </c>
      <c r="AB27" s="8">
        <v>16</v>
      </c>
      <c r="AC27" s="8" t="s">
        <v>124</v>
      </c>
      <c r="AD27" s="8">
        <v>58240</v>
      </c>
      <c r="AI27" s="8" t="s">
        <v>427</v>
      </c>
      <c r="AJ27" s="8" t="s">
        <v>428</v>
      </c>
      <c r="AK27" s="8" t="s">
        <v>412</v>
      </c>
      <c r="AL27" s="8">
        <v>4437344734</v>
      </c>
      <c r="AM27" s="11" t="s">
        <v>429</v>
      </c>
      <c r="AN27" s="8" t="s">
        <v>229</v>
      </c>
      <c r="AP27" s="8">
        <v>4437344734</v>
      </c>
      <c r="AQ27" s="11" t="s">
        <v>429</v>
      </c>
      <c r="AR27" s="24" t="s">
        <v>632</v>
      </c>
      <c r="AS27" s="24" t="s">
        <v>633</v>
      </c>
      <c r="AT27" s="8" t="s">
        <v>230</v>
      </c>
      <c r="AU27" s="20">
        <v>45657</v>
      </c>
      <c r="AV27" s="12" t="s">
        <v>231</v>
      </c>
    </row>
    <row r="28" spans="1:48" s="8" customFormat="1" ht="63" customHeight="1" x14ac:dyDescent="0.25">
      <c r="A28" s="8">
        <v>2024</v>
      </c>
      <c r="B28" s="9">
        <v>45566</v>
      </c>
      <c r="C28" s="9">
        <v>45657</v>
      </c>
      <c r="D28" s="8" t="s">
        <v>113</v>
      </c>
      <c r="E28" s="22"/>
      <c r="I28" s="8" t="s">
        <v>430</v>
      </c>
      <c r="J28" s="8">
        <v>21</v>
      </c>
      <c r="K28" s="8" t="s">
        <v>226</v>
      </c>
      <c r="L28" s="8" t="s">
        <v>116</v>
      </c>
      <c r="N28" s="8" t="s">
        <v>431</v>
      </c>
      <c r="O28" s="8" t="s">
        <v>148</v>
      </c>
      <c r="P28" s="8" t="s">
        <v>151</v>
      </c>
      <c r="Q28" s="16" t="s">
        <v>432</v>
      </c>
      <c r="R28" s="8" t="s">
        <v>158</v>
      </c>
      <c r="S28" s="8" t="s">
        <v>433</v>
      </c>
      <c r="T28" s="8">
        <v>190</v>
      </c>
      <c r="V28" s="8" t="s">
        <v>183</v>
      </c>
      <c r="W28" s="8" t="s">
        <v>434</v>
      </c>
      <c r="X28" s="8">
        <v>3</v>
      </c>
      <c r="Y28" s="8" t="s">
        <v>435</v>
      </c>
      <c r="Z28" s="8">
        <v>3</v>
      </c>
      <c r="AA28" s="8" t="s">
        <v>435</v>
      </c>
      <c r="AB28" s="8">
        <v>9</v>
      </c>
      <c r="AC28" s="8" t="s">
        <v>148</v>
      </c>
      <c r="AD28" s="13" t="s">
        <v>436</v>
      </c>
      <c r="AI28" s="8" t="s">
        <v>437</v>
      </c>
      <c r="AJ28" s="8" t="s">
        <v>438</v>
      </c>
      <c r="AK28" s="8" t="s">
        <v>439</v>
      </c>
      <c r="AL28" s="8">
        <v>5552041417</v>
      </c>
      <c r="AM28" s="11" t="s">
        <v>440</v>
      </c>
      <c r="AN28" s="8" t="s">
        <v>229</v>
      </c>
      <c r="AP28" s="8">
        <v>5552041417</v>
      </c>
      <c r="AQ28" s="11" t="s">
        <v>440</v>
      </c>
      <c r="AR28" s="24" t="s">
        <v>632</v>
      </c>
      <c r="AS28" s="24" t="s">
        <v>633</v>
      </c>
      <c r="AT28" s="8" t="s">
        <v>230</v>
      </c>
      <c r="AU28" s="20">
        <v>45657</v>
      </c>
      <c r="AV28" s="12" t="s">
        <v>231</v>
      </c>
    </row>
    <row r="29" spans="1:48" s="8" customFormat="1" ht="41.25" customHeight="1" x14ac:dyDescent="0.25">
      <c r="A29" s="8">
        <v>2024</v>
      </c>
      <c r="B29" s="9">
        <v>45566</v>
      </c>
      <c r="C29" s="9">
        <v>45657</v>
      </c>
      <c r="D29" s="8" t="s">
        <v>112</v>
      </c>
      <c r="E29" s="8" t="s">
        <v>263</v>
      </c>
      <c r="F29" s="8" t="s">
        <v>262</v>
      </c>
      <c r="G29" s="8" t="s">
        <v>441</v>
      </c>
      <c r="H29" s="8" t="s">
        <v>115</v>
      </c>
      <c r="I29" s="22" t="s">
        <v>374</v>
      </c>
      <c r="J29" s="21"/>
      <c r="K29" s="15" t="s">
        <v>553</v>
      </c>
      <c r="L29" s="8" t="s">
        <v>116</v>
      </c>
      <c r="N29" s="8" t="s">
        <v>442</v>
      </c>
      <c r="O29" s="8" t="s">
        <v>124</v>
      </c>
      <c r="P29" s="8" t="s">
        <v>151</v>
      </c>
      <c r="Q29" s="16" t="s">
        <v>332</v>
      </c>
      <c r="R29" s="8" t="s">
        <v>158</v>
      </c>
      <c r="S29" s="8" t="s">
        <v>443</v>
      </c>
      <c r="T29" s="8">
        <v>467</v>
      </c>
      <c r="V29" s="8" t="s">
        <v>183</v>
      </c>
      <c r="W29" s="8" t="s">
        <v>444</v>
      </c>
      <c r="X29" s="8">
        <v>53</v>
      </c>
      <c r="Y29" s="8" t="s">
        <v>317</v>
      </c>
      <c r="Z29" s="8">
        <v>53</v>
      </c>
      <c r="AA29" s="8" t="s">
        <v>317</v>
      </c>
      <c r="AB29" s="8">
        <v>16</v>
      </c>
      <c r="AC29" s="8" t="s">
        <v>124</v>
      </c>
      <c r="AD29" s="8">
        <v>58330</v>
      </c>
      <c r="AI29" s="8" t="s">
        <v>263</v>
      </c>
      <c r="AJ29" s="8" t="s">
        <v>262</v>
      </c>
      <c r="AK29" s="8" t="s">
        <v>441</v>
      </c>
      <c r="AL29" s="8">
        <v>4431704416</v>
      </c>
      <c r="AM29" s="11" t="s">
        <v>445</v>
      </c>
      <c r="AN29" s="8" t="s">
        <v>229</v>
      </c>
      <c r="AP29" s="8">
        <v>4431704416</v>
      </c>
      <c r="AQ29" s="11" t="s">
        <v>445</v>
      </c>
      <c r="AR29" s="24" t="s">
        <v>632</v>
      </c>
      <c r="AS29" s="24" t="s">
        <v>633</v>
      </c>
      <c r="AT29" s="8" t="s">
        <v>230</v>
      </c>
      <c r="AU29" s="20">
        <v>45657</v>
      </c>
      <c r="AV29" s="12" t="s">
        <v>231</v>
      </c>
    </row>
    <row r="30" spans="1:48" s="8" customFormat="1" ht="36.75" customHeight="1" x14ac:dyDescent="0.25">
      <c r="A30" s="8">
        <v>2024</v>
      </c>
      <c r="B30" s="9">
        <v>45566</v>
      </c>
      <c r="C30" s="9">
        <v>45657</v>
      </c>
      <c r="D30" s="8" t="s">
        <v>113</v>
      </c>
      <c r="E30" s="22"/>
      <c r="I30" s="8" t="s">
        <v>446</v>
      </c>
      <c r="J30" s="8">
        <v>23</v>
      </c>
      <c r="K30" s="8" t="s">
        <v>226</v>
      </c>
      <c r="L30" s="8" t="s">
        <v>116</v>
      </c>
      <c r="N30" s="8" t="s">
        <v>447</v>
      </c>
      <c r="O30" s="8" t="s">
        <v>148</v>
      </c>
      <c r="P30" s="8" t="s">
        <v>151</v>
      </c>
      <c r="Q30" s="16" t="s">
        <v>448</v>
      </c>
      <c r="R30" s="8" t="s">
        <v>177</v>
      </c>
      <c r="S30" s="8" t="s">
        <v>449</v>
      </c>
      <c r="T30" s="8">
        <v>296</v>
      </c>
      <c r="U30" s="8" t="s">
        <v>450</v>
      </c>
      <c r="V30" s="8" t="s">
        <v>183</v>
      </c>
      <c r="W30" s="8" t="s">
        <v>451</v>
      </c>
      <c r="X30" s="8">
        <v>15</v>
      </c>
      <c r="Y30" s="8" t="s">
        <v>452</v>
      </c>
      <c r="Z30" s="8">
        <v>15</v>
      </c>
      <c r="AA30" s="8" t="s">
        <v>452</v>
      </c>
      <c r="AB30" s="8">
        <v>9</v>
      </c>
      <c r="AC30" s="8" t="s">
        <v>148</v>
      </c>
      <c r="AD30" s="8">
        <v>14000</v>
      </c>
      <c r="AI30" s="8" t="s">
        <v>453</v>
      </c>
      <c r="AJ30" s="8" t="s">
        <v>454</v>
      </c>
      <c r="AK30" s="8" t="s">
        <v>455</v>
      </c>
      <c r="AL30" s="8">
        <v>5547461440</v>
      </c>
      <c r="AM30" s="11" t="s">
        <v>456</v>
      </c>
      <c r="AN30" s="8" t="s">
        <v>229</v>
      </c>
      <c r="AP30" s="8">
        <v>5547461440</v>
      </c>
      <c r="AQ30" s="11" t="s">
        <v>456</v>
      </c>
      <c r="AR30" s="24" t="s">
        <v>632</v>
      </c>
      <c r="AS30" s="24" t="s">
        <v>633</v>
      </c>
      <c r="AT30" s="8" t="s">
        <v>230</v>
      </c>
      <c r="AU30" s="20">
        <v>45657</v>
      </c>
      <c r="AV30" s="12" t="s">
        <v>231</v>
      </c>
    </row>
    <row r="31" spans="1:48" s="8" customFormat="1" ht="28.5" customHeight="1" x14ac:dyDescent="0.25">
      <c r="A31" s="8">
        <v>2024</v>
      </c>
      <c r="B31" s="9">
        <v>45566</v>
      </c>
      <c r="C31" s="9">
        <v>45657</v>
      </c>
      <c r="D31" s="8" t="s">
        <v>113</v>
      </c>
      <c r="E31" s="22"/>
      <c r="I31" s="8" t="s">
        <v>457</v>
      </c>
      <c r="J31" s="8">
        <v>24</v>
      </c>
      <c r="K31" s="8" t="s">
        <v>226</v>
      </c>
      <c r="L31" s="8" t="s">
        <v>116</v>
      </c>
      <c r="N31" s="8" t="s">
        <v>458</v>
      </c>
      <c r="O31" s="8" t="s">
        <v>137</v>
      </c>
      <c r="P31" s="8" t="s">
        <v>151</v>
      </c>
      <c r="Q31" s="16" t="s">
        <v>459</v>
      </c>
      <c r="R31" s="8" t="s">
        <v>177</v>
      </c>
      <c r="S31" s="8" t="s">
        <v>348</v>
      </c>
      <c r="T31" s="8">
        <v>15</v>
      </c>
      <c r="U31" s="8" t="s">
        <v>460</v>
      </c>
      <c r="V31" s="8" t="s">
        <v>183</v>
      </c>
      <c r="W31" s="8" t="s">
        <v>461</v>
      </c>
      <c r="X31" s="8">
        <v>39</v>
      </c>
      <c r="Y31" s="8" t="s">
        <v>462</v>
      </c>
      <c r="Z31" s="8">
        <v>39</v>
      </c>
      <c r="AA31" s="8" t="s">
        <v>462</v>
      </c>
      <c r="AB31" s="8">
        <v>14</v>
      </c>
      <c r="AC31" s="8" t="s">
        <v>137</v>
      </c>
      <c r="AD31" s="8">
        <v>44600</v>
      </c>
      <c r="AI31" s="8" t="s">
        <v>463</v>
      </c>
      <c r="AJ31" s="8" t="s">
        <v>464</v>
      </c>
      <c r="AK31" s="8" t="s">
        <v>465</v>
      </c>
      <c r="AL31" s="8">
        <v>5626474992</v>
      </c>
      <c r="AM31" s="11" t="s">
        <v>466</v>
      </c>
      <c r="AN31" s="8" t="s">
        <v>229</v>
      </c>
      <c r="AP31" s="8">
        <v>5626474992</v>
      </c>
      <c r="AQ31" s="11" t="s">
        <v>466</v>
      </c>
      <c r="AR31" s="24" t="s">
        <v>632</v>
      </c>
      <c r="AS31" s="24" t="s">
        <v>633</v>
      </c>
      <c r="AT31" s="8" t="s">
        <v>230</v>
      </c>
      <c r="AU31" s="20">
        <v>45657</v>
      </c>
      <c r="AV31" s="12" t="s">
        <v>231</v>
      </c>
    </row>
    <row r="32" spans="1:48" s="8" customFormat="1" ht="43.5" customHeight="1" x14ac:dyDescent="0.25">
      <c r="A32" s="8">
        <v>2024</v>
      </c>
      <c r="B32" s="9">
        <v>45566</v>
      </c>
      <c r="C32" s="9">
        <v>45657</v>
      </c>
      <c r="D32" s="8" t="s">
        <v>113</v>
      </c>
      <c r="E32" s="22"/>
      <c r="I32" s="8" t="s">
        <v>467</v>
      </c>
      <c r="J32" s="8">
        <v>25</v>
      </c>
      <c r="K32" s="8" t="s">
        <v>226</v>
      </c>
      <c r="L32" s="8" t="s">
        <v>116</v>
      </c>
      <c r="N32" s="8" t="s">
        <v>468</v>
      </c>
      <c r="O32" s="8" t="s">
        <v>124</v>
      </c>
      <c r="P32" s="8" t="s">
        <v>151</v>
      </c>
      <c r="Q32" s="16" t="s">
        <v>469</v>
      </c>
      <c r="R32" s="8" t="s">
        <v>177</v>
      </c>
      <c r="S32" s="8" t="s">
        <v>470</v>
      </c>
      <c r="T32" s="8">
        <v>1474</v>
      </c>
      <c r="V32" s="8" t="s">
        <v>183</v>
      </c>
      <c r="W32" s="8" t="s">
        <v>471</v>
      </c>
      <c r="X32" s="8">
        <v>53</v>
      </c>
      <c r="Y32" s="8" t="s">
        <v>317</v>
      </c>
      <c r="Z32" s="8">
        <v>53</v>
      </c>
      <c r="AA32" s="8" t="s">
        <v>317</v>
      </c>
      <c r="AB32" s="8">
        <v>16</v>
      </c>
      <c r="AC32" s="8" t="s">
        <v>124</v>
      </c>
      <c r="AD32" s="8">
        <v>58190</v>
      </c>
      <c r="AI32" s="8" t="s">
        <v>328</v>
      </c>
      <c r="AJ32" s="8" t="s">
        <v>472</v>
      </c>
      <c r="AK32" s="8" t="s">
        <v>473</v>
      </c>
      <c r="AL32" s="8">
        <v>4433279266</v>
      </c>
      <c r="AM32" s="11" t="s">
        <v>474</v>
      </c>
      <c r="AN32" s="8" t="s">
        <v>229</v>
      </c>
      <c r="AP32" s="8">
        <v>4433279266</v>
      </c>
      <c r="AQ32" s="11" t="s">
        <v>474</v>
      </c>
      <c r="AR32" s="24" t="s">
        <v>632</v>
      </c>
      <c r="AS32" s="24" t="s">
        <v>633</v>
      </c>
      <c r="AT32" s="8" t="s">
        <v>230</v>
      </c>
      <c r="AU32" s="20">
        <v>45657</v>
      </c>
      <c r="AV32" s="12" t="s">
        <v>231</v>
      </c>
    </row>
    <row r="33" spans="1:48" s="8" customFormat="1" ht="39" customHeight="1" x14ac:dyDescent="0.25">
      <c r="A33" s="8">
        <v>2024</v>
      </c>
      <c r="B33" s="9">
        <v>45566</v>
      </c>
      <c r="C33" s="9">
        <v>45657</v>
      </c>
      <c r="D33" s="8" t="s">
        <v>113</v>
      </c>
      <c r="E33" s="22"/>
      <c r="I33" s="8" t="s">
        <v>264</v>
      </c>
      <c r="J33" s="8">
        <v>26</v>
      </c>
      <c r="K33" s="8" t="s">
        <v>226</v>
      </c>
      <c r="L33" s="8" t="s">
        <v>116</v>
      </c>
      <c r="N33" s="8" t="s">
        <v>265</v>
      </c>
      <c r="O33" s="8" t="s">
        <v>124</v>
      </c>
      <c r="P33" s="8" t="s">
        <v>151</v>
      </c>
      <c r="Q33" s="16" t="s">
        <v>469</v>
      </c>
      <c r="R33" s="8" t="s">
        <v>177</v>
      </c>
      <c r="S33" s="8" t="s">
        <v>476</v>
      </c>
      <c r="T33" s="8">
        <v>207</v>
      </c>
      <c r="V33" s="8" t="s">
        <v>183</v>
      </c>
      <c r="W33" s="8" t="s">
        <v>475</v>
      </c>
      <c r="X33" s="8">
        <v>53</v>
      </c>
      <c r="Y33" s="8" t="s">
        <v>317</v>
      </c>
      <c r="Z33" s="8">
        <v>53</v>
      </c>
      <c r="AA33" s="8" t="s">
        <v>317</v>
      </c>
      <c r="AB33" s="8">
        <v>16</v>
      </c>
      <c r="AC33" s="8" t="s">
        <v>124</v>
      </c>
      <c r="AD33" s="8">
        <v>58270</v>
      </c>
      <c r="AI33" s="8" t="s">
        <v>269</v>
      </c>
      <c r="AJ33" s="8" t="s">
        <v>270</v>
      </c>
      <c r="AK33" s="8" t="s">
        <v>271</v>
      </c>
      <c r="AL33" s="8">
        <v>4432266070</v>
      </c>
      <c r="AM33" s="11" t="s">
        <v>477</v>
      </c>
      <c r="AN33" s="8" t="s">
        <v>229</v>
      </c>
      <c r="AP33" s="8">
        <v>4432266070</v>
      </c>
      <c r="AQ33" s="11" t="s">
        <v>477</v>
      </c>
      <c r="AR33" s="24" t="s">
        <v>632</v>
      </c>
      <c r="AS33" s="24" t="s">
        <v>633</v>
      </c>
      <c r="AT33" s="8" t="s">
        <v>230</v>
      </c>
      <c r="AU33" s="20">
        <v>45657</v>
      </c>
      <c r="AV33" s="12" t="s">
        <v>231</v>
      </c>
    </row>
    <row r="34" spans="1:48" s="8" customFormat="1" ht="34.5" customHeight="1" x14ac:dyDescent="0.25">
      <c r="A34" s="8">
        <v>2024</v>
      </c>
      <c r="B34" s="9">
        <v>45566</v>
      </c>
      <c r="C34" s="9">
        <v>45657</v>
      </c>
      <c r="D34" s="8" t="s">
        <v>113</v>
      </c>
      <c r="E34" s="22"/>
      <c r="I34" s="8" t="s">
        <v>481</v>
      </c>
      <c r="J34" s="8">
        <v>27</v>
      </c>
      <c r="K34" s="8" t="s">
        <v>226</v>
      </c>
      <c r="L34" s="8" t="s">
        <v>116</v>
      </c>
      <c r="N34" s="8" t="s">
        <v>482</v>
      </c>
      <c r="O34" s="8" t="s">
        <v>148</v>
      </c>
      <c r="P34" s="8" t="s">
        <v>151</v>
      </c>
      <c r="Q34" s="18" t="s">
        <v>383</v>
      </c>
      <c r="R34" s="8" t="s">
        <v>158</v>
      </c>
      <c r="S34" s="8" t="s">
        <v>483</v>
      </c>
      <c r="T34" s="8">
        <v>412</v>
      </c>
      <c r="V34" s="8" t="s">
        <v>183</v>
      </c>
      <c r="W34" s="8" t="s">
        <v>484</v>
      </c>
      <c r="X34" s="8">
        <v>10</v>
      </c>
      <c r="Y34" s="8" t="s">
        <v>410</v>
      </c>
      <c r="Z34" s="8">
        <v>10</v>
      </c>
      <c r="AA34" s="8" t="s">
        <v>410</v>
      </c>
      <c r="AB34" s="8">
        <v>9</v>
      </c>
      <c r="AC34" s="8" t="s">
        <v>148</v>
      </c>
      <c r="AD34" s="8">
        <v>1050</v>
      </c>
      <c r="AI34" s="8" t="s">
        <v>485</v>
      </c>
      <c r="AJ34" s="8" t="s">
        <v>486</v>
      </c>
      <c r="AK34" s="8" t="s">
        <v>487</v>
      </c>
      <c r="AM34" s="11" t="s">
        <v>488</v>
      </c>
      <c r="AN34" s="8" t="s">
        <v>229</v>
      </c>
      <c r="AQ34" s="11" t="s">
        <v>488</v>
      </c>
      <c r="AR34" s="24" t="s">
        <v>632</v>
      </c>
      <c r="AS34" s="24" t="s">
        <v>633</v>
      </c>
      <c r="AT34" s="8" t="s">
        <v>230</v>
      </c>
      <c r="AU34" s="20">
        <v>45657</v>
      </c>
      <c r="AV34" s="12" t="s">
        <v>231</v>
      </c>
    </row>
    <row r="35" spans="1:48" s="8" customFormat="1" ht="39" customHeight="1" x14ac:dyDescent="0.25">
      <c r="A35" s="8">
        <v>2024</v>
      </c>
      <c r="B35" s="9">
        <v>45566</v>
      </c>
      <c r="C35" s="9">
        <v>45657</v>
      </c>
      <c r="D35" s="8" t="s">
        <v>112</v>
      </c>
      <c r="E35" s="8" t="s">
        <v>263</v>
      </c>
      <c r="F35" s="8" t="s">
        <v>262</v>
      </c>
      <c r="G35" s="8" t="s">
        <v>441</v>
      </c>
      <c r="H35" s="8" t="s">
        <v>115</v>
      </c>
      <c r="I35" s="22" t="s">
        <v>374</v>
      </c>
      <c r="J35" s="21"/>
      <c r="K35" s="15" t="s">
        <v>553</v>
      </c>
      <c r="L35" s="8" t="s">
        <v>116</v>
      </c>
      <c r="N35" s="8" t="s">
        <v>442</v>
      </c>
      <c r="O35" s="8" t="s">
        <v>124</v>
      </c>
      <c r="P35" s="8" t="s">
        <v>151</v>
      </c>
      <c r="Q35" s="18" t="s">
        <v>332</v>
      </c>
      <c r="R35" s="8" t="s">
        <v>158</v>
      </c>
      <c r="S35" s="8" t="s">
        <v>443</v>
      </c>
      <c r="T35" s="8">
        <v>467</v>
      </c>
      <c r="V35" s="8" t="s">
        <v>183</v>
      </c>
      <c r="W35" s="8" t="s">
        <v>444</v>
      </c>
      <c r="X35" s="8">
        <v>53</v>
      </c>
      <c r="Y35" s="8" t="s">
        <v>317</v>
      </c>
      <c r="Z35" s="8">
        <v>53</v>
      </c>
      <c r="AA35" s="8" t="s">
        <v>317</v>
      </c>
      <c r="AB35" s="8">
        <v>16</v>
      </c>
      <c r="AC35" s="8" t="s">
        <v>124</v>
      </c>
      <c r="AD35" s="8">
        <v>58330</v>
      </c>
      <c r="AI35" s="8" t="s">
        <v>263</v>
      </c>
      <c r="AJ35" s="8" t="s">
        <v>262</v>
      </c>
      <c r="AK35" s="8" t="s">
        <v>441</v>
      </c>
      <c r="AL35" s="8">
        <v>4431704416</v>
      </c>
      <c r="AM35" s="11" t="s">
        <v>445</v>
      </c>
      <c r="AN35" s="8" t="s">
        <v>229</v>
      </c>
      <c r="AP35" s="8">
        <v>4431704416</v>
      </c>
      <c r="AQ35" s="11" t="s">
        <v>445</v>
      </c>
      <c r="AR35" s="24" t="s">
        <v>632</v>
      </c>
      <c r="AS35" s="24" t="s">
        <v>633</v>
      </c>
      <c r="AT35" s="8" t="s">
        <v>230</v>
      </c>
      <c r="AU35" s="20">
        <v>45657</v>
      </c>
      <c r="AV35" s="12" t="s">
        <v>231</v>
      </c>
    </row>
    <row r="36" spans="1:48" s="8" customFormat="1" ht="36.75" customHeight="1" x14ac:dyDescent="0.25">
      <c r="A36" s="8">
        <v>2024</v>
      </c>
      <c r="B36" s="9">
        <v>45566</v>
      </c>
      <c r="C36" s="9">
        <v>45657</v>
      </c>
      <c r="D36" s="8" t="s">
        <v>113</v>
      </c>
      <c r="E36" s="22"/>
      <c r="I36" s="8" t="s">
        <v>489</v>
      </c>
      <c r="J36" s="8">
        <v>29</v>
      </c>
      <c r="K36" s="8" t="s">
        <v>226</v>
      </c>
      <c r="L36" s="8" t="s">
        <v>116</v>
      </c>
      <c r="N36" s="8" t="s">
        <v>490</v>
      </c>
      <c r="O36" s="8" t="s">
        <v>124</v>
      </c>
      <c r="P36" s="8" t="s">
        <v>151</v>
      </c>
      <c r="Q36" s="18" t="s">
        <v>332</v>
      </c>
      <c r="R36" s="8" t="s">
        <v>177</v>
      </c>
      <c r="S36" s="8" t="s">
        <v>478</v>
      </c>
      <c r="T36" s="8">
        <v>1254</v>
      </c>
      <c r="U36" s="8" t="s">
        <v>479</v>
      </c>
      <c r="V36" s="8" t="s">
        <v>183</v>
      </c>
      <c r="W36" s="8" t="s">
        <v>480</v>
      </c>
      <c r="X36" s="8">
        <v>39</v>
      </c>
      <c r="Y36" s="8" t="s">
        <v>462</v>
      </c>
      <c r="Z36" s="8">
        <v>39</v>
      </c>
      <c r="AA36" s="8" t="s">
        <v>462</v>
      </c>
      <c r="AB36" s="8">
        <v>14</v>
      </c>
      <c r="AC36" s="8" t="s">
        <v>137</v>
      </c>
      <c r="AD36" s="8">
        <v>44610</v>
      </c>
      <c r="AI36" s="8" t="s">
        <v>491</v>
      </c>
      <c r="AJ36" s="8" t="s">
        <v>492</v>
      </c>
      <c r="AK36" s="8" t="s">
        <v>225</v>
      </c>
      <c r="AL36" s="8">
        <v>6444153173</v>
      </c>
      <c r="AM36" s="11" t="s">
        <v>493</v>
      </c>
      <c r="AN36" s="8" t="s">
        <v>229</v>
      </c>
      <c r="AP36" s="8">
        <v>6444153173</v>
      </c>
      <c r="AQ36" s="11" t="s">
        <v>493</v>
      </c>
      <c r="AR36" s="24" t="s">
        <v>632</v>
      </c>
      <c r="AS36" s="24" t="s">
        <v>633</v>
      </c>
      <c r="AT36" s="8" t="s">
        <v>230</v>
      </c>
      <c r="AU36" s="20">
        <v>45657</v>
      </c>
      <c r="AV36" s="12" t="s">
        <v>231</v>
      </c>
    </row>
    <row r="37" spans="1:48" s="8" customFormat="1" ht="43.5" customHeight="1" x14ac:dyDescent="0.25">
      <c r="A37" s="8">
        <v>2024</v>
      </c>
      <c r="B37" s="9">
        <v>45566</v>
      </c>
      <c r="C37" s="9">
        <v>45657</v>
      </c>
      <c r="D37" s="8" t="s">
        <v>113</v>
      </c>
      <c r="E37" s="22"/>
      <c r="I37" s="8" t="s">
        <v>494</v>
      </c>
      <c r="J37" s="8">
        <v>30</v>
      </c>
      <c r="K37" s="8" t="s">
        <v>226</v>
      </c>
      <c r="L37" s="8" t="s">
        <v>116</v>
      </c>
      <c r="N37" s="8" t="s">
        <v>495</v>
      </c>
      <c r="O37" s="8" t="s">
        <v>148</v>
      </c>
      <c r="P37" s="8" t="s">
        <v>151</v>
      </c>
      <c r="Q37" s="18" t="s">
        <v>496</v>
      </c>
      <c r="R37" s="8" t="s">
        <v>158</v>
      </c>
      <c r="S37" s="8" t="s">
        <v>497</v>
      </c>
      <c r="T37" s="8">
        <v>519</v>
      </c>
      <c r="V37" s="8" t="s">
        <v>183</v>
      </c>
      <c r="W37" s="8" t="s">
        <v>498</v>
      </c>
      <c r="X37" s="8">
        <v>16</v>
      </c>
      <c r="Y37" s="8" t="s">
        <v>499</v>
      </c>
      <c r="Z37" s="8">
        <v>16</v>
      </c>
      <c r="AA37" s="8" t="s">
        <v>499</v>
      </c>
      <c r="AB37" s="8">
        <v>9</v>
      </c>
      <c r="AC37" s="8" t="s">
        <v>148</v>
      </c>
      <c r="AD37" s="8">
        <v>11480</v>
      </c>
      <c r="AI37" s="8" t="s">
        <v>500</v>
      </c>
      <c r="AJ37" s="8" t="s">
        <v>501</v>
      </c>
      <c r="AK37" s="8" t="s">
        <v>249</v>
      </c>
      <c r="AL37" s="8">
        <v>55228222520</v>
      </c>
      <c r="AM37" s="11" t="s">
        <v>502</v>
      </c>
      <c r="AN37" s="8" t="s">
        <v>229</v>
      </c>
      <c r="AP37" s="8">
        <v>55228222520</v>
      </c>
      <c r="AQ37" s="11" t="s">
        <v>502</v>
      </c>
      <c r="AR37" s="24" t="s">
        <v>632</v>
      </c>
      <c r="AS37" s="24" t="s">
        <v>633</v>
      </c>
      <c r="AT37" s="8" t="s">
        <v>230</v>
      </c>
      <c r="AU37" s="20">
        <v>45657</v>
      </c>
      <c r="AV37" s="12" t="s">
        <v>231</v>
      </c>
    </row>
    <row r="38" spans="1:48" s="8" customFormat="1" ht="41.25" customHeight="1" x14ac:dyDescent="0.25">
      <c r="A38" s="8">
        <v>2024</v>
      </c>
      <c r="B38" s="9">
        <v>45566</v>
      </c>
      <c r="C38" s="9">
        <v>45657</v>
      </c>
      <c r="D38" s="8" t="s">
        <v>113</v>
      </c>
      <c r="E38" s="22"/>
      <c r="I38" s="8" t="s">
        <v>503</v>
      </c>
      <c r="J38" s="8">
        <v>31</v>
      </c>
      <c r="K38" s="8" t="s">
        <v>226</v>
      </c>
      <c r="L38" s="8" t="s">
        <v>116</v>
      </c>
      <c r="N38" s="8" t="s">
        <v>504</v>
      </c>
      <c r="O38" s="8" t="s">
        <v>124</v>
      </c>
      <c r="P38" s="8" t="s">
        <v>151</v>
      </c>
      <c r="Q38" s="18" t="s">
        <v>505</v>
      </c>
      <c r="R38" s="8" t="s">
        <v>158</v>
      </c>
      <c r="S38" s="8" t="s">
        <v>506</v>
      </c>
      <c r="T38" s="8">
        <v>766</v>
      </c>
      <c r="V38" s="8" t="s">
        <v>183</v>
      </c>
      <c r="W38" s="8" t="s">
        <v>507</v>
      </c>
      <c r="X38" s="8">
        <v>53</v>
      </c>
      <c r="Y38" s="8" t="s">
        <v>317</v>
      </c>
      <c r="Z38" s="8">
        <v>53</v>
      </c>
      <c r="AA38" s="8" t="s">
        <v>317</v>
      </c>
      <c r="AB38" s="8">
        <v>16</v>
      </c>
      <c r="AC38" s="8" t="s">
        <v>124</v>
      </c>
      <c r="AD38" s="8">
        <v>58020</v>
      </c>
      <c r="AI38" s="8" t="s">
        <v>508</v>
      </c>
      <c r="AJ38" s="8" t="s">
        <v>286</v>
      </c>
      <c r="AK38" s="8" t="s">
        <v>509</v>
      </c>
      <c r="AL38" s="8">
        <v>4433170146</v>
      </c>
      <c r="AM38" s="11" t="s">
        <v>510</v>
      </c>
      <c r="AN38" s="8" t="s">
        <v>229</v>
      </c>
      <c r="AP38" s="8">
        <v>4433170146</v>
      </c>
      <c r="AQ38" s="11" t="s">
        <v>510</v>
      </c>
      <c r="AR38" s="24" t="s">
        <v>632</v>
      </c>
      <c r="AS38" s="24" t="s">
        <v>633</v>
      </c>
      <c r="AT38" s="8" t="s">
        <v>230</v>
      </c>
      <c r="AU38" s="20">
        <v>45657</v>
      </c>
      <c r="AV38" s="12" t="s">
        <v>231</v>
      </c>
    </row>
    <row r="39" spans="1:48" s="8" customFormat="1" ht="41.25" customHeight="1" x14ac:dyDescent="0.25">
      <c r="A39" s="8">
        <v>2024</v>
      </c>
      <c r="B39" s="9">
        <v>45566</v>
      </c>
      <c r="C39" s="9">
        <v>45657</v>
      </c>
      <c r="D39" s="8" t="s">
        <v>113</v>
      </c>
      <c r="E39" s="22"/>
      <c r="I39" s="8" t="s">
        <v>322</v>
      </c>
      <c r="J39" s="8">
        <v>32</v>
      </c>
      <c r="K39" s="8" t="s">
        <v>226</v>
      </c>
      <c r="L39" s="8" t="s">
        <v>116</v>
      </c>
      <c r="N39" s="8" t="s">
        <v>323</v>
      </c>
      <c r="O39" s="8" t="s">
        <v>137</v>
      </c>
      <c r="P39" s="8" t="s">
        <v>151</v>
      </c>
      <c r="Q39" s="18" t="s">
        <v>469</v>
      </c>
      <c r="R39" s="8" t="s">
        <v>158</v>
      </c>
      <c r="S39" s="8" t="s">
        <v>325</v>
      </c>
      <c r="T39" s="8">
        <v>3744</v>
      </c>
      <c r="V39" s="8" t="s">
        <v>183</v>
      </c>
      <c r="W39" s="8" t="s">
        <v>326</v>
      </c>
      <c r="X39" s="8">
        <v>120</v>
      </c>
      <c r="Y39" s="8" t="s">
        <v>327</v>
      </c>
      <c r="Z39" s="8">
        <v>120</v>
      </c>
      <c r="AA39" s="8" t="s">
        <v>327</v>
      </c>
      <c r="AB39" s="8">
        <v>14</v>
      </c>
      <c r="AC39" s="8" t="s">
        <v>137</v>
      </c>
      <c r="AD39" s="8">
        <v>45070</v>
      </c>
      <c r="AI39" s="8" t="s">
        <v>328</v>
      </c>
      <c r="AJ39" s="8" t="s">
        <v>329</v>
      </c>
      <c r="AK39" s="8" t="s">
        <v>511</v>
      </c>
      <c r="AL39" s="8">
        <v>3316991846</v>
      </c>
      <c r="AM39" s="11" t="s">
        <v>512</v>
      </c>
      <c r="AN39" s="8" t="s">
        <v>229</v>
      </c>
      <c r="AP39" s="8">
        <v>3316991846</v>
      </c>
      <c r="AQ39" s="11" t="s">
        <v>512</v>
      </c>
      <c r="AR39" s="24" t="s">
        <v>632</v>
      </c>
      <c r="AS39" s="24" t="s">
        <v>633</v>
      </c>
      <c r="AT39" s="8" t="s">
        <v>230</v>
      </c>
      <c r="AU39" s="20">
        <v>45657</v>
      </c>
      <c r="AV39" s="12" t="s">
        <v>231</v>
      </c>
    </row>
    <row r="40" spans="1:48" s="8" customFormat="1" ht="33" customHeight="1" x14ac:dyDescent="0.25">
      <c r="A40" s="8">
        <v>2024</v>
      </c>
      <c r="B40" s="9">
        <v>45566</v>
      </c>
      <c r="C40" s="9">
        <v>45657</v>
      </c>
      <c r="D40" s="8" t="s">
        <v>113</v>
      </c>
      <c r="E40" s="22"/>
      <c r="I40" s="8" t="s">
        <v>513</v>
      </c>
      <c r="J40" s="8">
        <v>33</v>
      </c>
      <c r="K40" s="8" t="s">
        <v>226</v>
      </c>
      <c r="L40" s="8" t="s">
        <v>116</v>
      </c>
      <c r="N40" s="8" t="s">
        <v>514</v>
      </c>
      <c r="O40" s="8" t="s">
        <v>124</v>
      </c>
      <c r="P40" s="8" t="s">
        <v>151</v>
      </c>
      <c r="Q40" s="18" t="s">
        <v>515</v>
      </c>
      <c r="R40" s="8" t="s">
        <v>158</v>
      </c>
      <c r="S40" s="8" t="s">
        <v>516</v>
      </c>
      <c r="T40" s="8">
        <v>101</v>
      </c>
      <c r="V40" s="8" t="s">
        <v>183</v>
      </c>
      <c r="W40" s="8" t="s">
        <v>517</v>
      </c>
      <c r="X40" s="8">
        <v>53</v>
      </c>
      <c r="Y40" s="8" t="s">
        <v>317</v>
      </c>
      <c r="Z40" s="8">
        <v>53</v>
      </c>
      <c r="AA40" s="8" t="s">
        <v>317</v>
      </c>
      <c r="AB40" s="8">
        <v>16</v>
      </c>
      <c r="AC40" s="8" t="s">
        <v>124</v>
      </c>
      <c r="AD40" s="8">
        <v>58290</v>
      </c>
      <c r="AI40" s="8" t="s">
        <v>518</v>
      </c>
      <c r="AJ40" s="8" t="s">
        <v>519</v>
      </c>
      <c r="AK40" s="8" t="s">
        <v>520</v>
      </c>
      <c r="AL40" s="8">
        <v>4438410751</v>
      </c>
      <c r="AM40" s="11" t="s">
        <v>521</v>
      </c>
      <c r="AN40" s="8" t="s">
        <v>229</v>
      </c>
      <c r="AP40" s="8">
        <v>4438410751</v>
      </c>
      <c r="AQ40" s="11" t="s">
        <v>521</v>
      </c>
      <c r="AR40" s="24" t="s">
        <v>632</v>
      </c>
      <c r="AS40" s="24" t="s">
        <v>633</v>
      </c>
      <c r="AT40" s="8" t="s">
        <v>230</v>
      </c>
      <c r="AU40" s="20">
        <v>45657</v>
      </c>
      <c r="AV40" s="12" t="s">
        <v>231</v>
      </c>
    </row>
    <row r="41" spans="1:48" s="8" customFormat="1" ht="45.75" customHeight="1" x14ac:dyDescent="0.25">
      <c r="A41" s="8">
        <v>2024</v>
      </c>
      <c r="B41" s="9">
        <v>45566</v>
      </c>
      <c r="C41" s="9">
        <v>45657</v>
      </c>
      <c r="D41" s="8" t="s">
        <v>113</v>
      </c>
      <c r="E41" s="22"/>
      <c r="I41" s="8" t="s">
        <v>494</v>
      </c>
      <c r="J41" s="8">
        <v>34</v>
      </c>
      <c r="K41" s="8" t="s">
        <v>226</v>
      </c>
      <c r="L41" s="8" t="s">
        <v>116</v>
      </c>
      <c r="N41" s="8" t="s">
        <v>495</v>
      </c>
      <c r="O41" s="8" t="s">
        <v>148</v>
      </c>
      <c r="P41" s="8" t="s">
        <v>151</v>
      </c>
      <c r="Q41" s="18" t="s">
        <v>496</v>
      </c>
      <c r="R41" s="8" t="s">
        <v>158</v>
      </c>
      <c r="S41" s="8" t="s">
        <v>497</v>
      </c>
      <c r="T41" s="8">
        <v>519</v>
      </c>
      <c r="V41" s="8" t="s">
        <v>183</v>
      </c>
      <c r="W41" s="8" t="s">
        <v>498</v>
      </c>
      <c r="X41" s="8">
        <v>16</v>
      </c>
      <c r="Y41" s="8" t="s">
        <v>499</v>
      </c>
      <c r="Z41" s="8">
        <v>16</v>
      </c>
      <c r="AA41" s="8" t="s">
        <v>499</v>
      </c>
      <c r="AB41" s="8">
        <v>9</v>
      </c>
      <c r="AC41" s="8" t="s">
        <v>148</v>
      </c>
      <c r="AD41" s="8">
        <v>11480</v>
      </c>
      <c r="AI41" s="8" t="s">
        <v>500</v>
      </c>
      <c r="AJ41" s="8" t="s">
        <v>501</v>
      </c>
      <c r="AK41" s="8" t="s">
        <v>249</v>
      </c>
      <c r="AL41" s="8">
        <v>55228222520</v>
      </c>
      <c r="AM41" s="11" t="s">
        <v>502</v>
      </c>
      <c r="AN41" s="8" t="s">
        <v>229</v>
      </c>
      <c r="AP41" s="8">
        <v>55228222520</v>
      </c>
      <c r="AQ41" s="11" t="s">
        <v>502</v>
      </c>
      <c r="AR41" s="24" t="s">
        <v>632</v>
      </c>
      <c r="AS41" s="24" t="s">
        <v>633</v>
      </c>
      <c r="AT41" s="8" t="s">
        <v>230</v>
      </c>
      <c r="AU41" s="20">
        <v>45657</v>
      </c>
      <c r="AV41" s="12" t="s">
        <v>231</v>
      </c>
    </row>
    <row r="42" spans="1:48" s="8" customFormat="1" ht="36.75" customHeight="1" x14ac:dyDescent="0.25">
      <c r="A42" s="8">
        <v>2024</v>
      </c>
      <c r="B42" s="9">
        <v>45566</v>
      </c>
      <c r="C42" s="9">
        <v>45657</v>
      </c>
      <c r="D42" s="8" t="s">
        <v>113</v>
      </c>
      <c r="E42" s="22"/>
      <c r="I42" s="8" t="s">
        <v>522</v>
      </c>
      <c r="J42" s="8">
        <v>35</v>
      </c>
      <c r="K42" s="8" t="s">
        <v>226</v>
      </c>
      <c r="L42" s="8" t="s">
        <v>116</v>
      </c>
      <c r="N42" s="8" t="s">
        <v>523</v>
      </c>
      <c r="O42" s="8" t="s">
        <v>124</v>
      </c>
      <c r="P42" s="8" t="s">
        <v>151</v>
      </c>
      <c r="Q42" s="18" t="s">
        <v>524</v>
      </c>
      <c r="R42" s="8" t="s">
        <v>152</v>
      </c>
      <c r="S42" s="8" t="s">
        <v>525</v>
      </c>
      <c r="X42" s="8">
        <v>53</v>
      </c>
      <c r="Y42" s="8" t="s">
        <v>317</v>
      </c>
      <c r="Z42" s="8">
        <v>53</v>
      </c>
      <c r="AA42" s="8" t="s">
        <v>317</v>
      </c>
      <c r="AB42" s="8">
        <v>16</v>
      </c>
      <c r="AC42" s="8" t="s">
        <v>124</v>
      </c>
      <c r="AD42" s="8">
        <v>58337</v>
      </c>
      <c r="AI42" s="8" t="s">
        <v>299</v>
      </c>
      <c r="AJ42" s="8" t="s">
        <v>320</v>
      </c>
      <c r="AK42" s="8" t="s">
        <v>526</v>
      </c>
      <c r="AL42" s="8">
        <v>4433161518</v>
      </c>
      <c r="AM42" s="11" t="s">
        <v>527</v>
      </c>
      <c r="AN42" s="8" t="s">
        <v>229</v>
      </c>
      <c r="AP42" s="8">
        <v>4433161518</v>
      </c>
      <c r="AQ42" s="11" t="s">
        <v>527</v>
      </c>
      <c r="AR42" s="24" t="s">
        <v>632</v>
      </c>
      <c r="AS42" s="24" t="s">
        <v>633</v>
      </c>
      <c r="AT42" s="8" t="s">
        <v>230</v>
      </c>
      <c r="AU42" s="20">
        <v>45657</v>
      </c>
      <c r="AV42" s="12" t="s">
        <v>231</v>
      </c>
    </row>
    <row r="43" spans="1:48" s="8" customFormat="1" ht="57.75" customHeight="1" x14ac:dyDescent="0.25">
      <c r="A43" s="8">
        <v>2024</v>
      </c>
      <c r="B43" s="9">
        <v>45566</v>
      </c>
      <c r="C43" s="9">
        <v>45657</v>
      </c>
      <c r="D43" s="8" t="s">
        <v>113</v>
      </c>
      <c r="E43" s="22"/>
      <c r="I43" s="8" t="s">
        <v>528</v>
      </c>
      <c r="J43" s="8">
        <v>36</v>
      </c>
      <c r="K43" s="8" t="s">
        <v>226</v>
      </c>
      <c r="L43" s="8" t="s">
        <v>116</v>
      </c>
      <c r="N43" s="8" t="s">
        <v>529</v>
      </c>
      <c r="O43" s="8" t="s">
        <v>148</v>
      </c>
      <c r="P43" s="8" t="s">
        <v>151</v>
      </c>
      <c r="Q43" s="18" t="s">
        <v>469</v>
      </c>
      <c r="R43" s="8" t="s">
        <v>158</v>
      </c>
      <c r="S43" s="8" t="s">
        <v>530</v>
      </c>
      <c r="T43" s="8" t="s">
        <v>531</v>
      </c>
      <c r="V43" s="8" t="s">
        <v>183</v>
      </c>
      <c r="W43" s="8" t="s">
        <v>532</v>
      </c>
      <c r="X43" s="8">
        <v>10</v>
      </c>
      <c r="Y43" s="8" t="s">
        <v>410</v>
      </c>
      <c r="Z43" s="8">
        <v>10</v>
      </c>
      <c r="AA43" s="8" t="s">
        <v>410</v>
      </c>
      <c r="AB43" s="8">
        <v>9</v>
      </c>
      <c r="AC43" s="8" t="s">
        <v>148</v>
      </c>
      <c r="AD43" s="8">
        <v>1900</v>
      </c>
      <c r="AI43" s="8" t="s">
        <v>533</v>
      </c>
      <c r="AJ43" s="8" t="s">
        <v>534</v>
      </c>
      <c r="AK43" s="8" t="s">
        <v>535</v>
      </c>
      <c r="AL43" s="8">
        <v>4433241245</v>
      </c>
      <c r="AM43" s="11" t="s">
        <v>536</v>
      </c>
      <c r="AN43" s="8" t="s">
        <v>229</v>
      </c>
      <c r="AP43" s="8">
        <v>4433241245</v>
      </c>
      <c r="AQ43" s="11" t="s">
        <v>536</v>
      </c>
      <c r="AR43" s="24" t="s">
        <v>632</v>
      </c>
      <c r="AS43" s="24" t="s">
        <v>633</v>
      </c>
      <c r="AT43" s="8" t="s">
        <v>230</v>
      </c>
      <c r="AU43" s="20">
        <v>45657</v>
      </c>
      <c r="AV43" s="12" t="s">
        <v>231</v>
      </c>
    </row>
    <row r="44" spans="1:48" s="8" customFormat="1" ht="34.5" customHeight="1" x14ac:dyDescent="0.25">
      <c r="A44" s="8">
        <v>2024</v>
      </c>
      <c r="B44" s="9">
        <v>45566</v>
      </c>
      <c r="C44" s="9">
        <v>45657</v>
      </c>
      <c r="D44" s="8" t="s">
        <v>113</v>
      </c>
      <c r="E44" s="22"/>
      <c r="I44" s="8" t="s">
        <v>467</v>
      </c>
      <c r="J44" s="8">
        <v>37</v>
      </c>
      <c r="K44" s="8" t="s">
        <v>226</v>
      </c>
      <c r="L44" s="8" t="s">
        <v>116</v>
      </c>
      <c r="N44" s="8" t="s">
        <v>468</v>
      </c>
      <c r="O44" s="8" t="s">
        <v>124</v>
      </c>
      <c r="P44" s="8" t="s">
        <v>151</v>
      </c>
      <c r="Q44" s="16" t="s">
        <v>469</v>
      </c>
      <c r="R44" s="8" t="s">
        <v>177</v>
      </c>
      <c r="S44" s="8" t="s">
        <v>470</v>
      </c>
      <c r="T44" s="8">
        <v>1474</v>
      </c>
      <c r="V44" s="8" t="s">
        <v>183</v>
      </c>
      <c r="W44" s="8" t="s">
        <v>471</v>
      </c>
      <c r="X44" s="8">
        <v>53</v>
      </c>
      <c r="Y44" s="8" t="s">
        <v>317</v>
      </c>
      <c r="Z44" s="8">
        <v>53</v>
      </c>
      <c r="AA44" s="8" t="s">
        <v>317</v>
      </c>
      <c r="AB44" s="8">
        <v>16</v>
      </c>
      <c r="AC44" s="8" t="s">
        <v>124</v>
      </c>
      <c r="AD44" s="8">
        <v>58190</v>
      </c>
      <c r="AI44" s="8" t="s">
        <v>328</v>
      </c>
      <c r="AJ44" s="8" t="s">
        <v>472</v>
      </c>
      <c r="AK44" s="8" t="s">
        <v>473</v>
      </c>
      <c r="AL44" s="8">
        <v>4433279266</v>
      </c>
      <c r="AM44" s="11" t="s">
        <v>474</v>
      </c>
      <c r="AN44" s="8" t="s">
        <v>229</v>
      </c>
      <c r="AP44" s="8">
        <v>4433279266</v>
      </c>
      <c r="AQ44" s="11" t="s">
        <v>474</v>
      </c>
      <c r="AR44" s="24" t="s">
        <v>632</v>
      </c>
      <c r="AS44" s="24" t="s">
        <v>633</v>
      </c>
      <c r="AT44" s="8" t="s">
        <v>230</v>
      </c>
      <c r="AU44" s="20">
        <v>45657</v>
      </c>
      <c r="AV44" s="12" t="s">
        <v>231</v>
      </c>
    </row>
    <row r="45" spans="1:48" s="8" customFormat="1" ht="30.75" customHeight="1" x14ac:dyDescent="0.25">
      <c r="A45" s="8">
        <v>2024</v>
      </c>
      <c r="B45" s="9">
        <v>45566</v>
      </c>
      <c r="C45" s="9">
        <v>45657</v>
      </c>
      <c r="D45" s="8" t="s">
        <v>113</v>
      </c>
      <c r="E45" s="22"/>
      <c r="I45" s="8" t="s">
        <v>302</v>
      </c>
      <c r="J45" s="8">
        <v>38</v>
      </c>
      <c r="K45" s="8" t="s">
        <v>226</v>
      </c>
      <c r="L45" s="8" t="s">
        <v>116</v>
      </c>
      <c r="N45" s="8" t="s">
        <v>303</v>
      </c>
      <c r="O45" s="8" t="s">
        <v>148</v>
      </c>
      <c r="P45" s="8" t="s">
        <v>151</v>
      </c>
      <c r="Q45" s="8" t="s">
        <v>304</v>
      </c>
      <c r="R45" s="8" t="s">
        <v>158</v>
      </c>
      <c r="S45" s="8">
        <v>3</v>
      </c>
      <c r="T45" s="8">
        <v>7</v>
      </c>
      <c r="U45" s="8">
        <v>103</v>
      </c>
      <c r="V45" s="8" t="s">
        <v>183</v>
      </c>
      <c r="W45" s="8" t="s">
        <v>305</v>
      </c>
      <c r="X45" s="8">
        <v>14</v>
      </c>
      <c r="Y45" s="8" t="s">
        <v>306</v>
      </c>
      <c r="Z45" s="8">
        <v>14</v>
      </c>
      <c r="AA45" s="8" t="s">
        <v>306</v>
      </c>
      <c r="AB45" s="8">
        <v>9</v>
      </c>
      <c r="AC45" s="8" t="s">
        <v>148</v>
      </c>
      <c r="AD45" s="13" t="s">
        <v>307</v>
      </c>
      <c r="AI45" s="8" t="s">
        <v>308</v>
      </c>
      <c r="AJ45" s="8" t="s">
        <v>309</v>
      </c>
      <c r="AK45" s="8" t="s">
        <v>310</v>
      </c>
      <c r="AL45" s="8">
        <v>5552575993</v>
      </c>
      <c r="AM45" s="11" t="s">
        <v>311</v>
      </c>
      <c r="AN45" s="8" t="s">
        <v>229</v>
      </c>
      <c r="AP45" s="8">
        <v>5552575993</v>
      </c>
      <c r="AQ45" s="11" t="s">
        <v>311</v>
      </c>
      <c r="AR45" s="24" t="s">
        <v>632</v>
      </c>
      <c r="AS45" s="24" t="s">
        <v>633</v>
      </c>
      <c r="AT45" s="8" t="s">
        <v>230</v>
      </c>
      <c r="AU45" s="20">
        <v>45657</v>
      </c>
      <c r="AV45" s="12" t="s">
        <v>231</v>
      </c>
    </row>
    <row r="46" spans="1:48" s="8" customFormat="1" ht="48" customHeight="1" x14ac:dyDescent="0.25">
      <c r="A46" s="8">
        <v>2024</v>
      </c>
      <c r="B46" s="9">
        <v>45566</v>
      </c>
      <c r="C46" s="9">
        <v>45657</v>
      </c>
      <c r="D46" s="8" t="s">
        <v>113</v>
      </c>
      <c r="E46" s="22"/>
      <c r="I46" s="8" t="s">
        <v>537</v>
      </c>
      <c r="J46" s="8">
        <v>39</v>
      </c>
      <c r="K46" s="8" t="s">
        <v>226</v>
      </c>
      <c r="L46" s="8" t="s">
        <v>116</v>
      </c>
      <c r="N46" s="8" t="s">
        <v>538</v>
      </c>
      <c r="O46" s="8" t="s">
        <v>124</v>
      </c>
      <c r="P46" s="8" t="s">
        <v>151</v>
      </c>
      <c r="Q46" s="18" t="s">
        <v>539</v>
      </c>
      <c r="R46" s="8" t="s">
        <v>158</v>
      </c>
      <c r="S46" s="8" t="s">
        <v>540</v>
      </c>
      <c r="T46" s="8">
        <v>73</v>
      </c>
      <c r="V46" s="8" t="s">
        <v>183</v>
      </c>
      <c r="W46" s="8" t="s">
        <v>541</v>
      </c>
      <c r="X46" s="8">
        <v>53</v>
      </c>
      <c r="Y46" s="8" t="s">
        <v>317</v>
      </c>
      <c r="Z46" s="8">
        <v>53</v>
      </c>
      <c r="AA46" s="8" t="s">
        <v>317</v>
      </c>
      <c r="AB46" s="8">
        <v>16</v>
      </c>
      <c r="AC46" s="8" t="s">
        <v>123</v>
      </c>
      <c r="AD46" s="8">
        <v>58070</v>
      </c>
      <c r="AI46" s="8" t="s">
        <v>542</v>
      </c>
      <c r="AJ46" s="8" t="s">
        <v>543</v>
      </c>
      <c r="AK46" s="8" t="s">
        <v>544</v>
      </c>
      <c r="AL46" s="8">
        <v>4433832528</v>
      </c>
      <c r="AM46" s="11" t="s">
        <v>545</v>
      </c>
      <c r="AN46" s="8" t="s">
        <v>229</v>
      </c>
      <c r="AP46" s="8">
        <v>4433832528</v>
      </c>
      <c r="AQ46" s="11" t="s">
        <v>545</v>
      </c>
      <c r="AR46" s="24" t="s">
        <v>632</v>
      </c>
      <c r="AS46" s="24" t="s">
        <v>633</v>
      </c>
      <c r="AT46" s="8" t="s">
        <v>230</v>
      </c>
      <c r="AU46" s="20">
        <v>45657</v>
      </c>
      <c r="AV46" s="12" t="s">
        <v>231</v>
      </c>
    </row>
    <row r="47" spans="1:48" s="8" customFormat="1" ht="41.25" customHeight="1" x14ac:dyDescent="0.25">
      <c r="A47" s="8">
        <v>2024</v>
      </c>
      <c r="B47" s="9">
        <v>45566</v>
      </c>
      <c r="C47" s="9">
        <v>45657</v>
      </c>
      <c r="D47" s="8" t="s">
        <v>113</v>
      </c>
      <c r="E47" s="22"/>
      <c r="I47" s="8" t="s">
        <v>322</v>
      </c>
      <c r="J47" s="8">
        <v>40</v>
      </c>
      <c r="K47" s="8" t="s">
        <v>226</v>
      </c>
      <c r="L47" s="8" t="s">
        <v>116</v>
      </c>
      <c r="N47" s="8" t="s">
        <v>323</v>
      </c>
      <c r="O47" s="8" t="s">
        <v>137</v>
      </c>
      <c r="P47" s="8" t="s">
        <v>151</v>
      </c>
      <c r="Q47" s="18" t="s">
        <v>469</v>
      </c>
      <c r="R47" s="8" t="s">
        <v>158</v>
      </c>
      <c r="S47" s="8" t="s">
        <v>325</v>
      </c>
      <c r="T47" s="8">
        <v>3744</v>
      </c>
      <c r="V47" s="8" t="s">
        <v>183</v>
      </c>
      <c r="W47" s="8" t="s">
        <v>326</v>
      </c>
      <c r="X47" s="8">
        <v>120</v>
      </c>
      <c r="Y47" s="8" t="s">
        <v>327</v>
      </c>
      <c r="Z47" s="8">
        <v>120</v>
      </c>
      <c r="AA47" s="8" t="s">
        <v>327</v>
      </c>
      <c r="AB47" s="8">
        <v>14</v>
      </c>
      <c r="AC47" s="8" t="s">
        <v>137</v>
      </c>
      <c r="AD47" s="8">
        <v>45070</v>
      </c>
      <c r="AI47" s="8" t="s">
        <v>328</v>
      </c>
      <c r="AJ47" s="8" t="s">
        <v>329</v>
      </c>
      <c r="AK47" s="8" t="s">
        <v>511</v>
      </c>
      <c r="AL47" s="8">
        <v>3316991846</v>
      </c>
      <c r="AM47" s="11" t="s">
        <v>512</v>
      </c>
      <c r="AN47" s="8" t="s">
        <v>229</v>
      </c>
      <c r="AP47" s="8">
        <v>3316991846</v>
      </c>
      <c r="AQ47" s="11" t="s">
        <v>512</v>
      </c>
      <c r="AR47" s="24" t="s">
        <v>632</v>
      </c>
      <c r="AS47" s="24" t="s">
        <v>633</v>
      </c>
      <c r="AT47" s="8" t="s">
        <v>230</v>
      </c>
      <c r="AU47" s="20">
        <v>45657</v>
      </c>
      <c r="AV47" s="12" t="s">
        <v>231</v>
      </c>
    </row>
    <row r="48" spans="1:48" s="8" customFormat="1" ht="39" customHeight="1" x14ac:dyDescent="0.25">
      <c r="A48" s="8">
        <v>2024</v>
      </c>
      <c r="B48" s="9">
        <v>45566</v>
      </c>
      <c r="C48" s="9">
        <v>45657</v>
      </c>
      <c r="D48" s="8" t="s">
        <v>113</v>
      </c>
      <c r="E48" s="23"/>
      <c r="I48" s="15" t="s">
        <v>546</v>
      </c>
      <c r="J48" s="8">
        <v>41</v>
      </c>
      <c r="K48" s="8" t="s">
        <v>226</v>
      </c>
      <c r="L48" s="8" t="s">
        <v>116</v>
      </c>
      <c r="N48" s="15" t="s">
        <v>547</v>
      </c>
      <c r="O48" s="8" t="s">
        <v>124</v>
      </c>
      <c r="P48" s="8" t="s">
        <v>151</v>
      </c>
      <c r="Q48" s="18" t="s">
        <v>515</v>
      </c>
      <c r="R48" s="8" t="s">
        <v>158</v>
      </c>
      <c r="S48" s="8" t="s">
        <v>548</v>
      </c>
      <c r="T48" s="8">
        <v>9</v>
      </c>
      <c r="U48" s="8">
        <v>1</v>
      </c>
      <c r="V48" s="8" t="s">
        <v>183</v>
      </c>
      <c r="W48" s="8" t="s">
        <v>549</v>
      </c>
      <c r="X48" s="8">
        <v>53</v>
      </c>
      <c r="Y48" s="8" t="s">
        <v>317</v>
      </c>
      <c r="Z48" s="8">
        <v>53</v>
      </c>
      <c r="AA48" s="8" t="s">
        <v>317</v>
      </c>
      <c r="AB48" s="8">
        <v>16</v>
      </c>
      <c r="AC48" s="8" t="s">
        <v>124</v>
      </c>
      <c r="AD48" s="8">
        <v>58240</v>
      </c>
      <c r="AI48" s="8" t="s">
        <v>550</v>
      </c>
      <c r="AJ48" s="8" t="s">
        <v>240</v>
      </c>
      <c r="AK48" s="8" t="s">
        <v>551</v>
      </c>
      <c r="AL48" s="8">
        <v>4432262974</v>
      </c>
      <c r="AM48" s="11" t="s">
        <v>552</v>
      </c>
      <c r="AN48" s="8" t="s">
        <v>229</v>
      </c>
      <c r="AP48" s="8">
        <v>4432262974</v>
      </c>
      <c r="AQ48" s="11" t="s">
        <v>552</v>
      </c>
      <c r="AR48" s="24" t="s">
        <v>632</v>
      </c>
      <c r="AS48" s="24" t="s">
        <v>633</v>
      </c>
      <c r="AT48" s="8" t="s">
        <v>230</v>
      </c>
      <c r="AU48" s="20">
        <v>45657</v>
      </c>
      <c r="AV48" s="12" t="s">
        <v>231</v>
      </c>
    </row>
    <row r="49" spans="1:48" s="8" customFormat="1" ht="33" customHeight="1" x14ac:dyDescent="0.25">
      <c r="A49" s="8">
        <v>2024</v>
      </c>
      <c r="B49" s="9">
        <v>45566</v>
      </c>
      <c r="C49" s="9">
        <v>45657</v>
      </c>
      <c r="D49" s="8" t="s">
        <v>113</v>
      </c>
      <c r="E49" s="22"/>
      <c r="I49" s="8" t="s">
        <v>251</v>
      </c>
      <c r="J49" s="8">
        <v>42</v>
      </c>
      <c r="K49" s="8" t="s">
        <v>226</v>
      </c>
      <c r="L49" s="8" t="s">
        <v>116</v>
      </c>
      <c r="N49" s="8" t="s">
        <v>252</v>
      </c>
      <c r="O49" s="8" t="s">
        <v>124</v>
      </c>
      <c r="P49" s="8" t="s">
        <v>151</v>
      </c>
      <c r="Q49" s="8" t="s">
        <v>254</v>
      </c>
      <c r="R49" s="8" t="s">
        <v>160</v>
      </c>
      <c r="S49" s="8" t="s">
        <v>255</v>
      </c>
      <c r="T49" s="8" t="s">
        <v>256</v>
      </c>
      <c r="V49" s="8" t="s">
        <v>183</v>
      </c>
      <c r="W49" s="8" t="s">
        <v>257</v>
      </c>
      <c r="X49" s="8">
        <v>53</v>
      </c>
      <c r="Y49" s="8" t="s">
        <v>246</v>
      </c>
      <c r="Z49" s="8">
        <v>53</v>
      </c>
      <c r="AA49" s="8" t="s">
        <v>246</v>
      </c>
      <c r="AB49" s="8">
        <v>16</v>
      </c>
      <c r="AC49" s="8" t="s">
        <v>124</v>
      </c>
      <c r="AD49" s="8">
        <v>58195</v>
      </c>
      <c r="AI49" s="8" t="s">
        <v>258</v>
      </c>
      <c r="AJ49" s="8" t="s">
        <v>259</v>
      </c>
      <c r="AK49" s="8" t="s">
        <v>260</v>
      </c>
      <c r="AL49" s="8">
        <v>4434904623</v>
      </c>
      <c r="AM49" s="11" t="s">
        <v>261</v>
      </c>
      <c r="AN49" s="8" t="s">
        <v>229</v>
      </c>
      <c r="AP49" s="8">
        <v>4434904623</v>
      </c>
      <c r="AQ49" s="11" t="s">
        <v>261</v>
      </c>
      <c r="AR49" s="24" t="s">
        <v>632</v>
      </c>
      <c r="AS49" s="24" t="s">
        <v>633</v>
      </c>
      <c r="AT49" s="8" t="s">
        <v>230</v>
      </c>
      <c r="AU49" s="20">
        <v>45657</v>
      </c>
      <c r="AV49" s="12" t="s">
        <v>231</v>
      </c>
    </row>
    <row r="50" spans="1:48" s="8" customFormat="1" ht="36.75" customHeight="1" x14ac:dyDescent="0.25">
      <c r="A50" s="8">
        <v>2024</v>
      </c>
      <c r="B50" s="9">
        <v>45566</v>
      </c>
      <c r="C50" s="9">
        <v>45657</v>
      </c>
      <c r="D50" s="8" t="s">
        <v>113</v>
      </c>
      <c r="E50" s="22"/>
      <c r="I50" s="8" t="s">
        <v>264</v>
      </c>
      <c r="J50" s="8">
        <v>43</v>
      </c>
      <c r="K50" s="8" t="s">
        <v>226</v>
      </c>
      <c r="L50" s="8" t="s">
        <v>116</v>
      </c>
      <c r="N50" s="8" t="s">
        <v>265</v>
      </c>
      <c r="O50" s="8" t="s">
        <v>124</v>
      </c>
      <c r="P50" s="8" t="s">
        <v>151</v>
      </c>
      <c r="Q50" s="8" t="s">
        <v>266</v>
      </c>
      <c r="R50" s="8" t="s">
        <v>177</v>
      </c>
      <c r="S50" s="8" t="s">
        <v>267</v>
      </c>
      <c r="T50" s="8">
        <v>207</v>
      </c>
      <c r="V50" s="8" t="s">
        <v>183</v>
      </c>
      <c r="W50" s="8" t="s">
        <v>268</v>
      </c>
      <c r="X50" s="8">
        <v>53</v>
      </c>
      <c r="Y50" s="8" t="s">
        <v>246</v>
      </c>
      <c r="Z50" s="8">
        <v>53</v>
      </c>
      <c r="AA50" s="8" t="s">
        <v>246</v>
      </c>
      <c r="AB50" s="8">
        <v>16</v>
      </c>
      <c r="AC50" s="8" t="s">
        <v>124</v>
      </c>
      <c r="AD50" s="8">
        <v>58270</v>
      </c>
      <c r="AI50" s="8" t="s">
        <v>269</v>
      </c>
      <c r="AJ50" s="8" t="s">
        <v>270</v>
      </c>
      <c r="AK50" s="8" t="s">
        <v>271</v>
      </c>
      <c r="AL50" s="8">
        <v>4433241124</v>
      </c>
      <c r="AM50" s="11" t="s">
        <v>272</v>
      </c>
      <c r="AN50" s="8" t="s">
        <v>229</v>
      </c>
      <c r="AP50" s="8">
        <v>4433241124</v>
      </c>
      <c r="AQ50" s="11" t="s">
        <v>272</v>
      </c>
      <c r="AR50" s="24" t="s">
        <v>632</v>
      </c>
      <c r="AS50" s="24" t="s">
        <v>633</v>
      </c>
      <c r="AT50" s="8" t="s">
        <v>230</v>
      </c>
      <c r="AU50" s="20">
        <v>45657</v>
      </c>
      <c r="AV50" s="12" t="s">
        <v>231</v>
      </c>
    </row>
    <row r="51" spans="1:48" s="8" customFormat="1" ht="44.25" customHeight="1" x14ac:dyDescent="0.25">
      <c r="A51" s="8">
        <v>2024</v>
      </c>
      <c r="B51" s="9">
        <v>45566</v>
      </c>
      <c r="C51" s="9">
        <v>45657</v>
      </c>
      <c r="D51" s="8" t="s">
        <v>112</v>
      </c>
      <c r="E51" s="8" t="s">
        <v>275</v>
      </c>
      <c r="F51" s="8" t="s">
        <v>276</v>
      </c>
      <c r="G51" s="8" t="s">
        <v>274</v>
      </c>
      <c r="H51" s="8" t="s">
        <v>114</v>
      </c>
      <c r="I51" s="22" t="s">
        <v>374</v>
      </c>
      <c r="J51" s="21"/>
      <c r="K51" s="8" t="s">
        <v>553</v>
      </c>
      <c r="L51" s="8" t="s">
        <v>116</v>
      </c>
      <c r="N51" s="8" t="s">
        <v>277</v>
      </c>
      <c r="O51" s="8" t="s">
        <v>124</v>
      </c>
      <c r="P51" s="8" t="s">
        <v>151</v>
      </c>
      <c r="Q51" s="8" t="s">
        <v>278</v>
      </c>
      <c r="R51" s="8" t="s">
        <v>163</v>
      </c>
      <c r="S51" s="8" t="s">
        <v>279</v>
      </c>
      <c r="T51" s="8">
        <v>1597</v>
      </c>
      <c r="U51" s="8" t="s">
        <v>280</v>
      </c>
      <c r="V51" s="8" t="s">
        <v>183</v>
      </c>
      <c r="W51" s="8" t="s">
        <v>281</v>
      </c>
      <c r="X51" s="8">
        <v>53</v>
      </c>
      <c r="Y51" s="8" t="s">
        <v>246</v>
      </c>
      <c r="Z51" s="8">
        <v>53</v>
      </c>
      <c r="AA51" s="8" t="s">
        <v>246</v>
      </c>
      <c r="AB51" s="8">
        <v>16</v>
      </c>
      <c r="AC51" s="8" t="s">
        <v>124</v>
      </c>
      <c r="AD51" s="8">
        <v>1597</v>
      </c>
      <c r="AI51" s="8" t="s">
        <v>273</v>
      </c>
      <c r="AJ51" s="8" t="s">
        <v>282</v>
      </c>
      <c r="AK51" s="8" t="s">
        <v>274</v>
      </c>
      <c r="AL51" s="8">
        <v>4433252799</v>
      </c>
      <c r="AM51" s="11" t="s">
        <v>283</v>
      </c>
      <c r="AN51" s="8" t="s">
        <v>229</v>
      </c>
      <c r="AP51" s="8">
        <v>4433252799</v>
      </c>
      <c r="AQ51" s="11" t="s">
        <v>283</v>
      </c>
      <c r="AR51" s="24" t="s">
        <v>632</v>
      </c>
      <c r="AS51" s="24" t="s">
        <v>633</v>
      </c>
      <c r="AT51" s="8" t="s">
        <v>230</v>
      </c>
      <c r="AU51" s="20">
        <v>45657</v>
      </c>
      <c r="AV51" s="12" t="s">
        <v>284</v>
      </c>
    </row>
    <row r="52" spans="1:48" s="8" customFormat="1" ht="42" customHeight="1" x14ac:dyDescent="0.25">
      <c r="A52" s="8">
        <v>2024</v>
      </c>
      <c r="B52" s="9">
        <v>45566</v>
      </c>
      <c r="C52" s="9">
        <v>45657</v>
      </c>
      <c r="D52" s="8" t="s">
        <v>112</v>
      </c>
      <c r="E52" s="8" t="s">
        <v>285</v>
      </c>
      <c r="F52" s="8" t="s">
        <v>286</v>
      </c>
      <c r="G52" s="8" t="s">
        <v>287</v>
      </c>
      <c r="H52" s="8" t="s">
        <v>115</v>
      </c>
      <c r="I52" s="22" t="s">
        <v>374</v>
      </c>
      <c r="J52" s="21"/>
      <c r="K52" s="8" t="s">
        <v>553</v>
      </c>
      <c r="L52" s="8" t="s">
        <v>116</v>
      </c>
      <c r="N52" s="8" t="s">
        <v>288</v>
      </c>
      <c r="O52" s="8" t="s">
        <v>124</v>
      </c>
      <c r="P52" s="8" t="s">
        <v>151</v>
      </c>
      <c r="Q52" s="8" t="s">
        <v>289</v>
      </c>
      <c r="R52" s="8" t="s">
        <v>158</v>
      </c>
      <c r="S52" s="8" t="s">
        <v>290</v>
      </c>
      <c r="T52" s="8">
        <v>308</v>
      </c>
      <c r="V52" s="8" t="s">
        <v>183</v>
      </c>
      <c r="W52" s="8" t="s">
        <v>291</v>
      </c>
      <c r="X52" s="8">
        <v>53</v>
      </c>
      <c r="Y52" s="8" t="s">
        <v>246</v>
      </c>
      <c r="Z52" s="8">
        <v>53</v>
      </c>
      <c r="AA52" s="8" t="s">
        <v>246</v>
      </c>
      <c r="AB52" s="8">
        <v>16</v>
      </c>
      <c r="AC52" s="8" t="s">
        <v>124</v>
      </c>
      <c r="AD52" s="8">
        <v>58020</v>
      </c>
      <c r="AI52" s="8" t="s">
        <v>292</v>
      </c>
      <c r="AJ52" s="8" t="s">
        <v>293</v>
      </c>
      <c r="AK52" s="8" t="s">
        <v>287</v>
      </c>
      <c r="AL52" s="8">
        <v>4433778571</v>
      </c>
      <c r="AM52" s="11" t="s">
        <v>294</v>
      </c>
      <c r="AN52" s="8" t="s">
        <v>229</v>
      </c>
      <c r="AP52" s="8">
        <v>4433778571</v>
      </c>
      <c r="AQ52" s="11" t="s">
        <v>294</v>
      </c>
      <c r="AR52" s="24" t="s">
        <v>632</v>
      </c>
      <c r="AS52" s="24" t="s">
        <v>633</v>
      </c>
      <c r="AT52" s="8" t="s">
        <v>230</v>
      </c>
      <c r="AU52" s="20">
        <v>45657</v>
      </c>
      <c r="AV52" s="12" t="s">
        <v>284</v>
      </c>
    </row>
    <row r="53" spans="1:48" s="8" customFormat="1" ht="33.75" customHeight="1" x14ac:dyDescent="0.25">
      <c r="A53" s="8">
        <v>2024</v>
      </c>
      <c r="B53" s="9">
        <v>45566</v>
      </c>
      <c r="C53" s="9">
        <v>45657</v>
      </c>
      <c r="D53" s="8" t="s">
        <v>113</v>
      </c>
      <c r="E53" s="22"/>
      <c r="I53" s="8" t="s">
        <v>374</v>
      </c>
      <c r="J53" s="8">
        <v>46</v>
      </c>
      <c r="K53" s="8" t="s">
        <v>553</v>
      </c>
      <c r="L53" s="8" t="s">
        <v>116</v>
      </c>
      <c r="N53" s="8" t="s">
        <v>296</v>
      </c>
      <c r="O53" s="8" t="s">
        <v>124</v>
      </c>
      <c r="P53" s="8" t="s">
        <v>151</v>
      </c>
      <c r="Q53" s="8" t="s">
        <v>297</v>
      </c>
      <c r="R53" s="8" t="s">
        <v>158</v>
      </c>
      <c r="S53" s="8" t="s">
        <v>298</v>
      </c>
      <c r="T53" s="8">
        <v>246</v>
      </c>
      <c r="V53" s="8" t="s">
        <v>183</v>
      </c>
      <c r="W53" s="8" t="s">
        <v>245</v>
      </c>
      <c r="X53" s="8">
        <v>246</v>
      </c>
      <c r="Y53" s="8" t="s">
        <v>246</v>
      </c>
      <c r="Z53" s="8">
        <v>53</v>
      </c>
      <c r="AA53" s="8" t="s">
        <v>246</v>
      </c>
      <c r="AB53" s="8">
        <v>16</v>
      </c>
      <c r="AC53" s="8" t="s">
        <v>124</v>
      </c>
      <c r="AD53" s="8">
        <v>58080</v>
      </c>
      <c r="AI53" s="8" t="s">
        <v>299</v>
      </c>
      <c r="AJ53" s="8" t="s">
        <v>300</v>
      </c>
      <c r="AL53" s="8">
        <v>4431035336</v>
      </c>
      <c r="AM53" s="11" t="s">
        <v>301</v>
      </c>
      <c r="AN53" s="8" t="s">
        <v>229</v>
      </c>
      <c r="AP53" s="8">
        <v>4431035336</v>
      </c>
      <c r="AQ53" s="11" t="s">
        <v>301</v>
      </c>
      <c r="AR53" s="24" t="s">
        <v>632</v>
      </c>
      <c r="AS53" s="24" t="s">
        <v>633</v>
      </c>
      <c r="AT53" s="8" t="s">
        <v>230</v>
      </c>
      <c r="AU53" s="20">
        <v>45657</v>
      </c>
      <c r="AV53" s="12" t="s">
        <v>284</v>
      </c>
    </row>
    <row r="54" spans="1:48" s="8" customFormat="1" x14ac:dyDescent="0.25">
      <c r="A54" s="8">
        <v>2024</v>
      </c>
      <c r="B54" s="9">
        <v>45566</v>
      </c>
      <c r="C54" s="9">
        <v>45657</v>
      </c>
      <c r="D54" s="8" t="s">
        <v>113</v>
      </c>
      <c r="E54" s="22"/>
      <c r="I54" s="8" t="s">
        <v>353</v>
      </c>
      <c r="J54" s="8">
        <v>47</v>
      </c>
      <c r="K54" s="8" t="s">
        <v>226</v>
      </c>
      <c r="L54" s="8" t="s">
        <v>116</v>
      </c>
      <c r="N54" s="8" t="s">
        <v>354</v>
      </c>
      <c r="O54" s="8" t="s">
        <v>120</v>
      </c>
      <c r="P54" s="8" t="s">
        <v>151</v>
      </c>
      <c r="Q54" s="19" t="s">
        <v>555</v>
      </c>
      <c r="R54" s="8" t="s">
        <v>158</v>
      </c>
      <c r="S54" s="8" t="s">
        <v>356</v>
      </c>
      <c r="T54" s="8">
        <v>5313</v>
      </c>
      <c r="V54" s="8" t="s">
        <v>183</v>
      </c>
      <c r="W54" s="8" t="s">
        <v>357</v>
      </c>
      <c r="X54" s="8">
        <v>114</v>
      </c>
      <c r="Y54" s="8" t="s">
        <v>120</v>
      </c>
      <c r="Z54" s="8">
        <v>114</v>
      </c>
      <c r="AA54" s="8" t="s">
        <v>120</v>
      </c>
      <c r="AB54" s="8">
        <v>21</v>
      </c>
      <c r="AC54" s="8" t="s">
        <v>120</v>
      </c>
      <c r="AD54" s="8">
        <v>72550</v>
      </c>
      <c r="AI54" s="8" t="s">
        <v>358</v>
      </c>
      <c r="AJ54" s="8" t="s">
        <v>556</v>
      </c>
      <c r="AK54" s="8" t="s">
        <v>557</v>
      </c>
      <c r="AL54" s="8">
        <v>2222403306</v>
      </c>
      <c r="AM54" s="11" t="s">
        <v>361</v>
      </c>
      <c r="AN54" s="8" t="s">
        <v>229</v>
      </c>
      <c r="AP54" s="8">
        <v>2222403306</v>
      </c>
      <c r="AQ54" s="11" t="s">
        <v>361</v>
      </c>
      <c r="AR54" s="24" t="s">
        <v>632</v>
      </c>
      <c r="AS54" s="24" t="s">
        <v>633</v>
      </c>
      <c r="AT54" s="8" t="s">
        <v>230</v>
      </c>
      <c r="AU54" s="20">
        <v>45657</v>
      </c>
      <c r="AV54" s="10" t="s">
        <v>284</v>
      </c>
    </row>
    <row r="55" spans="1:48" s="8" customFormat="1" x14ac:dyDescent="0.25">
      <c r="A55" s="8">
        <v>2024</v>
      </c>
      <c r="B55" s="9">
        <v>45566</v>
      </c>
      <c r="C55" s="9">
        <v>45657</v>
      </c>
      <c r="D55" s="8" t="s">
        <v>112</v>
      </c>
      <c r="E55" s="8" t="s">
        <v>558</v>
      </c>
      <c r="F55" s="8" t="s">
        <v>559</v>
      </c>
      <c r="G55" s="8" t="s">
        <v>560</v>
      </c>
      <c r="H55" s="8" t="s">
        <v>115</v>
      </c>
      <c r="I55" s="22" t="s">
        <v>374</v>
      </c>
      <c r="J55" s="21"/>
      <c r="K55" s="8" t="s">
        <v>553</v>
      </c>
      <c r="L55" s="8" t="s">
        <v>116</v>
      </c>
      <c r="N55" s="8" t="s">
        <v>561</v>
      </c>
      <c r="O55" s="8" t="s">
        <v>124</v>
      </c>
      <c r="P55" s="8" t="s">
        <v>151</v>
      </c>
      <c r="Q55" s="19" t="s">
        <v>562</v>
      </c>
      <c r="R55" s="8" t="s">
        <v>158</v>
      </c>
      <c r="S55" s="8" t="s">
        <v>563</v>
      </c>
      <c r="T55" s="8">
        <v>97</v>
      </c>
      <c r="V55" s="8" t="s">
        <v>183</v>
      </c>
      <c r="W55" s="8" t="s">
        <v>564</v>
      </c>
      <c r="X55" s="8">
        <v>53</v>
      </c>
      <c r="Y55" s="8" t="s">
        <v>317</v>
      </c>
      <c r="Z55" s="8">
        <v>53</v>
      </c>
      <c r="AA55" s="8" t="s">
        <v>317</v>
      </c>
      <c r="AB55" s="8">
        <v>16</v>
      </c>
      <c r="AC55" s="8" t="s">
        <v>124</v>
      </c>
      <c r="AD55" s="8">
        <v>58195</v>
      </c>
      <c r="AI55" s="8" t="s">
        <v>558</v>
      </c>
      <c r="AJ55" s="8" t="s">
        <v>559</v>
      </c>
      <c r="AK55" s="8" t="s">
        <v>560</v>
      </c>
      <c r="AL55" s="8">
        <v>4433050101</v>
      </c>
      <c r="AM55" s="11" t="s">
        <v>565</v>
      </c>
      <c r="AN55" s="8" t="s">
        <v>229</v>
      </c>
      <c r="AP55" s="8">
        <v>4433050101</v>
      </c>
      <c r="AQ55" s="11" t="s">
        <v>565</v>
      </c>
      <c r="AR55" s="24" t="s">
        <v>632</v>
      </c>
      <c r="AS55" s="24" t="s">
        <v>633</v>
      </c>
      <c r="AT55" s="8" t="s">
        <v>230</v>
      </c>
      <c r="AU55" s="20">
        <v>45657</v>
      </c>
      <c r="AV55" s="10" t="s">
        <v>284</v>
      </c>
    </row>
    <row r="56" spans="1:48" s="8" customFormat="1" ht="57" customHeight="1" x14ac:dyDescent="0.25">
      <c r="A56" s="8">
        <v>2024</v>
      </c>
      <c r="B56" s="9">
        <v>45566</v>
      </c>
      <c r="C56" s="9">
        <v>45657</v>
      </c>
      <c r="D56" s="8" t="s">
        <v>112</v>
      </c>
      <c r="E56" s="8" t="s">
        <v>275</v>
      </c>
      <c r="F56" s="8" t="s">
        <v>276</v>
      </c>
      <c r="G56" s="8" t="s">
        <v>274</v>
      </c>
      <c r="H56" s="8" t="s">
        <v>114</v>
      </c>
      <c r="I56" s="22" t="s">
        <v>374</v>
      </c>
      <c r="J56" s="21"/>
      <c r="K56" s="8" t="s">
        <v>553</v>
      </c>
      <c r="L56" s="8" t="s">
        <v>116</v>
      </c>
      <c r="N56" s="8" t="s">
        <v>277</v>
      </c>
      <c r="O56" s="8" t="s">
        <v>124</v>
      </c>
      <c r="P56" s="8" t="s">
        <v>151</v>
      </c>
      <c r="Q56" s="8" t="s">
        <v>278</v>
      </c>
      <c r="R56" s="8" t="s">
        <v>163</v>
      </c>
      <c r="S56" s="8" t="s">
        <v>279</v>
      </c>
      <c r="T56" s="8">
        <v>1597</v>
      </c>
      <c r="U56" s="8" t="s">
        <v>280</v>
      </c>
      <c r="V56" s="8" t="s">
        <v>183</v>
      </c>
      <c r="W56" s="8" t="s">
        <v>281</v>
      </c>
      <c r="X56" s="8">
        <v>53</v>
      </c>
      <c r="Y56" s="8" t="s">
        <v>246</v>
      </c>
      <c r="Z56" s="8">
        <v>53</v>
      </c>
      <c r="AA56" s="8" t="s">
        <v>246</v>
      </c>
      <c r="AB56" s="8">
        <v>16</v>
      </c>
      <c r="AC56" s="8" t="s">
        <v>124</v>
      </c>
      <c r="AD56" s="8">
        <v>1597</v>
      </c>
      <c r="AI56" s="8" t="s">
        <v>273</v>
      </c>
      <c r="AJ56" s="8" t="s">
        <v>282</v>
      </c>
      <c r="AK56" s="8" t="s">
        <v>274</v>
      </c>
      <c r="AL56" s="8">
        <v>4433252799</v>
      </c>
      <c r="AM56" s="11" t="s">
        <v>283</v>
      </c>
      <c r="AN56" s="8" t="s">
        <v>229</v>
      </c>
      <c r="AP56" s="8">
        <v>4433252799</v>
      </c>
      <c r="AQ56" s="11" t="s">
        <v>283</v>
      </c>
      <c r="AR56" s="24" t="s">
        <v>632</v>
      </c>
      <c r="AS56" s="24" t="s">
        <v>633</v>
      </c>
      <c r="AT56" s="8" t="s">
        <v>230</v>
      </c>
      <c r="AU56" s="20">
        <v>45657</v>
      </c>
      <c r="AV56" s="12" t="s">
        <v>284</v>
      </c>
    </row>
    <row r="57" spans="1:48" s="8" customFormat="1" ht="57" customHeight="1" x14ac:dyDescent="0.25">
      <c r="A57" s="8">
        <v>2024</v>
      </c>
      <c r="B57" s="9">
        <v>45566</v>
      </c>
      <c r="C57" s="9">
        <v>45657</v>
      </c>
      <c r="D57" s="8" t="s">
        <v>113</v>
      </c>
      <c r="E57" s="22"/>
      <c r="I57" s="8" t="s">
        <v>566</v>
      </c>
      <c r="J57" s="8">
        <v>50</v>
      </c>
      <c r="K57" s="8" t="s">
        <v>226</v>
      </c>
      <c r="L57" s="8" t="s">
        <v>116</v>
      </c>
      <c r="N57" s="8" t="s">
        <v>567</v>
      </c>
      <c r="O57" s="8" t="s">
        <v>124</v>
      </c>
      <c r="P57" s="8" t="s">
        <v>151</v>
      </c>
      <c r="Q57" s="19" t="s">
        <v>568</v>
      </c>
      <c r="R57" s="8" t="s">
        <v>158</v>
      </c>
      <c r="S57" s="8" t="s">
        <v>569</v>
      </c>
      <c r="T57" s="8">
        <v>630</v>
      </c>
      <c r="V57" s="8" t="s">
        <v>183</v>
      </c>
      <c r="W57" s="8" t="s">
        <v>570</v>
      </c>
      <c r="X57" s="8">
        <v>53</v>
      </c>
      <c r="Y57" s="8" t="s">
        <v>317</v>
      </c>
      <c r="Z57" s="8">
        <v>53</v>
      </c>
      <c r="AA57" s="8" t="s">
        <v>317</v>
      </c>
      <c r="AB57" s="8">
        <v>16</v>
      </c>
      <c r="AC57" s="8" t="s">
        <v>124</v>
      </c>
      <c r="AD57" s="8">
        <v>58350</v>
      </c>
      <c r="AI57" s="8" t="s">
        <v>571</v>
      </c>
      <c r="AJ57" s="8" t="s">
        <v>572</v>
      </c>
      <c r="AK57" s="8" t="s">
        <v>573</v>
      </c>
      <c r="AL57" s="8">
        <v>4432732525</v>
      </c>
      <c r="AM57" s="11" t="s">
        <v>574</v>
      </c>
      <c r="AN57" s="8" t="s">
        <v>229</v>
      </c>
      <c r="AP57" s="8">
        <v>4432732525</v>
      </c>
      <c r="AQ57" s="11" t="s">
        <v>574</v>
      </c>
      <c r="AR57" s="24" t="s">
        <v>632</v>
      </c>
      <c r="AS57" s="24" t="s">
        <v>633</v>
      </c>
      <c r="AT57" s="8" t="s">
        <v>230</v>
      </c>
      <c r="AU57" s="20">
        <v>45657</v>
      </c>
      <c r="AV57" s="12" t="s">
        <v>284</v>
      </c>
    </row>
    <row r="58" spans="1:48" s="8" customFormat="1" ht="48.75" customHeight="1" x14ac:dyDescent="0.25">
      <c r="A58" s="8">
        <v>2024</v>
      </c>
      <c r="B58" s="9">
        <v>45566</v>
      </c>
      <c r="C58" s="9">
        <v>45657</v>
      </c>
      <c r="D58" s="8" t="s">
        <v>112</v>
      </c>
      <c r="E58" s="8" t="s">
        <v>575</v>
      </c>
      <c r="F58" s="8" t="s">
        <v>576</v>
      </c>
      <c r="G58" s="8" t="s">
        <v>577</v>
      </c>
      <c r="H58" s="8" t="s">
        <v>114</v>
      </c>
      <c r="I58" s="22" t="s">
        <v>374</v>
      </c>
      <c r="J58" s="21"/>
      <c r="K58" s="8" t="s">
        <v>553</v>
      </c>
      <c r="L58" s="8" t="s">
        <v>116</v>
      </c>
      <c r="N58" s="8" t="s">
        <v>578</v>
      </c>
      <c r="O58" s="8" t="s">
        <v>124</v>
      </c>
      <c r="P58" s="8" t="s">
        <v>151</v>
      </c>
      <c r="Q58" s="8" t="s">
        <v>346</v>
      </c>
      <c r="R58" s="8" t="s">
        <v>158</v>
      </c>
      <c r="S58" s="8" t="s">
        <v>579</v>
      </c>
      <c r="T58" s="8">
        <v>59</v>
      </c>
      <c r="V58" s="8" t="s">
        <v>183</v>
      </c>
      <c r="W58" s="8" t="s">
        <v>580</v>
      </c>
      <c r="X58" s="8">
        <v>53</v>
      </c>
      <c r="Y58" s="8" t="s">
        <v>317</v>
      </c>
      <c r="Z58" s="8">
        <v>53</v>
      </c>
      <c r="AA58" s="8" t="s">
        <v>317</v>
      </c>
      <c r="AB58" s="8">
        <v>16</v>
      </c>
      <c r="AC58" s="8" t="s">
        <v>124</v>
      </c>
      <c r="AD58" s="8">
        <v>58337</v>
      </c>
      <c r="AI58" s="8" t="s">
        <v>575</v>
      </c>
      <c r="AJ58" s="8" t="s">
        <v>576</v>
      </c>
      <c r="AK58" s="8" t="s">
        <v>577</v>
      </c>
      <c r="AL58" s="8">
        <v>4431041014</v>
      </c>
      <c r="AM58" s="11" t="s">
        <v>581</v>
      </c>
      <c r="AN58" s="8" t="s">
        <v>229</v>
      </c>
      <c r="AP58" s="8">
        <v>4431041014</v>
      </c>
      <c r="AQ58" s="11" t="s">
        <v>581</v>
      </c>
      <c r="AR58" s="24" t="s">
        <v>632</v>
      </c>
      <c r="AS58" s="24" t="s">
        <v>633</v>
      </c>
      <c r="AT58" s="8" t="s">
        <v>230</v>
      </c>
      <c r="AU58" s="20">
        <v>45657</v>
      </c>
      <c r="AV58" s="12" t="s">
        <v>284</v>
      </c>
    </row>
    <row r="59" spans="1:48" s="8" customFormat="1" ht="46.5" customHeight="1" x14ac:dyDescent="0.25">
      <c r="A59" s="8">
        <v>2024</v>
      </c>
      <c r="B59" s="9">
        <v>45566</v>
      </c>
      <c r="C59" s="9">
        <v>45657</v>
      </c>
      <c r="D59" s="8" t="s">
        <v>112</v>
      </c>
      <c r="E59" s="8" t="s">
        <v>533</v>
      </c>
      <c r="F59" s="8" t="s">
        <v>582</v>
      </c>
      <c r="G59" s="8" t="s">
        <v>583</v>
      </c>
      <c r="H59" s="8" t="s">
        <v>114</v>
      </c>
      <c r="I59" s="22" t="s">
        <v>374</v>
      </c>
      <c r="J59" s="21"/>
      <c r="K59" s="8" t="s">
        <v>553</v>
      </c>
      <c r="L59" s="8" t="s">
        <v>116</v>
      </c>
      <c r="N59" s="8" t="s">
        <v>584</v>
      </c>
      <c r="O59" s="8" t="s">
        <v>124</v>
      </c>
      <c r="P59" s="8" t="s">
        <v>151</v>
      </c>
      <c r="Q59" s="8" t="s">
        <v>585</v>
      </c>
      <c r="R59" s="8" t="s">
        <v>158</v>
      </c>
      <c r="S59" s="8" t="s">
        <v>586</v>
      </c>
      <c r="T59" s="8">
        <v>116</v>
      </c>
      <c r="V59" s="8" t="s">
        <v>183</v>
      </c>
      <c r="W59" s="8" t="s">
        <v>587</v>
      </c>
      <c r="X59" s="8">
        <v>53</v>
      </c>
      <c r="Y59" s="8" t="s">
        <v>317</v>
      </c>
      <c r="Z59" s="8">
        <v>53</v>
      </c>
      <c r="AA59" s="8" t="s">
        <v>317</v>
      </c>
      <c r="AB59" s="8">
        <v>16</v>
      </c>
      <c r="AC59" s="8" t="s">
        <v>124</v>
      </c>
      <c r="AD59" s="8">
        <v>58195</v>
      </c>
      <c r="AI59" s="8" t="s">
        <v>533</v>
      </c>
      <c r="AJ59" s="8" t="s">
        <v>582</v>
      </c>
      <c r="AK59" s="8" t="s">
        <v>583</v>
      </c>
      <c r="AL59" s="8">
        <v>4434406484</v>
      </c>
      <c r="AM59" s="11" t="s">
        <v>588</v>
      </c>
      <c r="AN59" s="8" t="s">
        <v>229</v>
      </c>
      <c r="AP59" s="8">
        <v>4434406484</v>
      </c>
      <c r="AQ59" s="11" t="s">
        <v>588</v>
      </c>
      <c r="AR59" s="24" t="s">
        <v>632</v>
      </c>
      <c r="AS59" s="24" t="s">
        <v>633</v>
      </c>
      <c r="AT59" s="8" t="s">
        <v>230</v>
      </c>
      <c r="AU59" s="20">
        <v>45657</v>
      </c>
      <c r="AV59" s="12" t="s">
        <v>284</v>
      </c>
    </row>
    <row r="60" spans="1:48" s="8" customFormat="1" ht="48.75" customHeight="1" x14ac:dyDescent="0.25">
      <c r="A60" s="8">
        <v>2024</v>
      </c>
      <c r="B60" s="9">
        <v>45566</v>
      </c>
      <c r="C60" s="9">
        <v>45657</v>
      </c>
      <c r="D60" s="8" t="s">
        <v>113</v>
      </c>
      <c r="E60" s="22"/>
      <c r="I60" s="8" t="s">
        <v>589</v>
      </c>
      <c r="J60" s="8">
        <v>53</v>
      </c>
      <c r="K60" s="8" t="s">
        <v>226</v>
      </c>
      <c r="L60" s="8" t="s">
        <v>116</v>
      </c>
      <c r="N60" s="8" t="s">
        <v>590</v>
      </c>
      <c r="O60" s="8" t="s">
        <v>134</v>
      </c>
      <c r="P60" s="8" t="s">
        <v>151</v>
      </c>
      <c r="Q60" s="8" t="s">
        <v>591</v>
      </c>
      <c r="R60" s="8" t="s">
        <v>160</v>
      </c>
      <c r="S60" s="8" t="s">
        <v>592</v>
      </c>
      <c r="T60" s="8" t="s">
        <v>593</v>
      </c>
      <c r="V60" s="8" t="s">
        <v>183</v>
      </c>
      <c r="W60" s="8" t="s">
        <v>594</v>
      </c>
      <c r="X60" s="8">
        <v>4</v>
      </c>
      <c r="Y60" s="8" t="s">
        <v>595</v>
      </c>
      <c r="Z60" s="8">
        <v>4</v>
      </c>
      <c r="AA60" s="8" t="s">
        <v>595</v>
      </c>
      <c r="AB60" s="8">
        <v>27</v>
      </c>
      <c r="AC60" s="8" t="s">
        <v>134</v>
      </c>
      <c r="AD60" s="8">
        <v>86125</v>
      </c>
      <c r="AI60" s="8" t="s">
        <v>596</v>
      </c>
      <c r="AJ60" s="8" t="s">
        <v>597</v>
      </c>
      <c r="AK60" s="8" t="s">
        <v>598</v>
      </c>
      <c r="AL60" s="8">
        <v>9933504365</v>
      </c>
      <c r="AM60" s="11" t="s">
        <v>599</v>
      </c>
      <c r="AN60" s="8" t="s">
        <v>229</v>
      </c>
      <c r="AP60" s="8">
        <v>9933504365</v>
      </c>
      <c r="AQ60" s="11" t="s">
        <v>599</v>
      </c>
      <c r="AR60" s="24" t="s">
        <v>632</v>
      </c>
      <c r="AS60" s="24" t="s">
        <v>633</v>
      </c>
      <c r="AT60" s="8" t="s">
        <v>230</v>
      </c>
      <c r="AU60" s="20">
        <v>45657</v>
      </c>
      <c r="AV60" s="12" t="s">
        <v>284</v>
      </c>
    </row>
    <row r="61" spans="1:48" s="8" customFormat="1" ht="55.5" customHeight="1" x14ac:dyDescent="0.25">
      <c r="A61" s="8">
        <v>2024</v>
      </c>
      <c r="B61" s="9">
        <v>45566</v>
      </c>
      <c r="C61" s="9">
        <v>45657</v>
      </c>
      <c r="D61" s="8" t="s">
        <v>113</v>
      </c>
      <c r="E61" s="22"/>
      <c r="I61" s="8" t="s">
        <v>600</v>
      </c>
      <c r="J61" s="8">
        <v>54</v>
      </c>
      <c r="K61" s="8" t="s">
        <v>226</v>
      </c>
      <c r="L61" s="8" t="s">
        <v>116</v>
      </c>
      <c r="N61" s="8" t="s">
        <v>601</v>
      </c>
      <c r="O61" s="8" t="s">
        <v>148</v>
      </c>
      <c r="P61" s="8" t="s">
        <v>151</v>
      </c>
      <c r="Q61" s="8" t="s">
        <v>602</v>
      </c>
      <c r="R61" s="8" t="s">
        <v>166</v>
      </c>
      <c r="S61" s="8" t="s">
        <v>530</v>
      </c>
      <c r="T61" s="8" t="s">
        <v>531</v>
      </c>
      <c r="V61" s="8" t="s">
        <v>183</v>
      </c>
      <c r="W61" s="8" t="s">
        <v>532</v>
      </c>
      <c r="X61" s="8">
        <v>10</v>
      </c>
      <c r="Y61" s="8" t="s">
        <v>410</v>
      </c>
      <c r="Z61" s="8">
        <v>10</v>
      </c>
      <c r="AA61" s="8" t="s">
        <v>410</v>
      </c>
      <c r="AB61" s="8">
        <v>9</v>
      </c>
      <c r="AC61" s="8" t="s">
        <v>148</v>
      </c>
      <c r="AD61" s="8">
        <v>1900</v>
      </c>
      <c r="AI61" s="8" t="s">
        <v>603</v>
      </c>
      <c r="AJ61" s="8" t="s">
        <v>412</v>
      </c>
      <c r="AK61" s="8" t="s">
        <v>604</v>
      </c>
      <c r="AL61" s="8">
        <v>4433400100</v>
      </c>
      <c r="AM61" s="11" t="s">
        <v>605</v>
      </c>
      <c r="AN61" s="8" t="s">
        <v>229</v>
      </c>
      <c r="AP61" s="8">
        <v>4433400100</v>
      </c>
      <c r="AQ61" s="11" t="s">
        <v>605</v>
      </c>
      <c r="AR61" s="24" t="s">
        <v>632</v>
      </c>
      <c r="AS61" s="24" t="s">
        <v>633</v>
      </c>
      <c r="AT61" s="8" t="s">
        <v>230</v>
      </c>
      <c r="AU61" s="20">
        <v>45657</v>
      </c>
      <c r="AV61" s="12" t="s">
        <v>284</v>
      </c>
    </row>
    <row r="62" spans="1:48" s="8" customFormat="1" ht="36" customHeight="1" x14ac:dyDescent="0.25">
      <c r="A62" s="8">
        <v>2024</v>
      </c>
      <c r="B62" s="9">
        <v>45566</v>
      </c>
      <c r="C62" s="9">
        <v>45657</v>
      </c>
      <c r="D62" s="8" t="s">
        <v>113</v>
      </c>
      <c r="E62" s="22"/>
      <c r="I62" s="8" t="s">
        <v>566</v>
      </c>
      <c r="J62" s="8">
        <v>55</v>
      </c>
      <c r="K62" s="8" t="s">
        <v>226</v>
      </c>
      <c r="L62" s="8" t="s">
        <v>116</v>
      </c>
      <c r="N62" s="8" t="s">
        <v>567</v>
      </c>
      <c r="O62" s="8" t="s">
        <v>124</v>
      </c>
      <c r="P62" s="8" t="s">
        <v>151</v>
      </c>
      <c r="Q62" s="19" t="s">
        <v>568</v>
      </c>
      <c r="R62" s="8" t="s">
        <v>158</v>
      </c>
      <c r="S62" s="8" t="s">
        <v>569</v>
      </c>
      <c r="T62" s="8">
        <v>630</v>
      </c>
      <c r="V62" s="8" t="s">
        <v>183</v>
      </c>
      <c r="W62" s="8" t="s">
        <v>570</v>
      </c>
      <c r="X62" s="8">
        <v>53</v>
      </c>
      <c r="Y62" s="8" t="s">
        <v>317</v>
      </c>
      <c r="Z62" s="8">
        <v>53</v>
      </c>
      <c r="AA62" s="8" t="s">
        <v>317</v>
      </c>
      <c r="AB62" s="8">
        <v>16</v>
      </c>
      <c r="AC62" s="8" t="s">
        <v>124</v>
      </c>
      <c r="AD62" s="8">
        <v>58350</v>
      </c>
      <c r="AI62" s="8" t="s">
        <v>571</v>
      </c>
      <c r="AJ62" s="8" t="s">
        <v>572</v>
      </c>
      <c r="AK62" s="8" t="s">
        <v>573</v>
      </c>
      <c r="AL62" s="8">
        <v>4432732525</v>
      </c>
      <c r="AM62" s="11" t="s">
        <v>574</v>
      </c>
      <c r="AN62" s="8" t="s">
        <v>229</v>
      </c>
      <c r="AP62" s="8">
        <v>4432732525</v>
      </c>
      <c r="AQ62" s="11" t="s">
        <v>574</v>
      </c>
      <c r="AR62" s="24" t="s">
        <v>632</v>
      </c>
      <c r="AS62" s="24" t="s">
        <v>633</v>
      </c>
      <c r="AT62" s="8" t="s">
        <v>230</v>
      </c>
      <c r="AU62" s="20">
        <v>45657</v>
      </c>
      <c r="AV62" s="12" t="s">
        <v>284</v>
      </c>
    </row>
    <row r="63" spans="1:48" s="8" customFormat="1" ht="25.5" customHeight="1" x14ac:dyDescent="0.25">
      <c r="A63" s="8">
        <v>2024</v>
      </c>
      <c r="B63" s="9">
        <v>45566</v>
      </c>
      <c r="C63" s="9">
        <v>45657</v>
      </c>
      <c r="D63" s="8" t="s">
        <v>112</v>
      </c>
      <c r="E63" s="8" t="s">
        <v>575</v>
      </c>
      <c r="F63" s="8" t="s">
        <v>576</v>
      </c>
      <c r="G63" s="8" t="s">
        <v>577</v>
      </c>
      <c r="H63" s="8" t="s">
        <v>114</v>
      </c>
      <c r="I63" s="22" t="s">
        <v>374</v>
      </c>
      <c r="J63" s="21"/>
      <c r="K63" s="8" t="s">
        <v>553</v>
      </c>
      <c r="L63" s="8" t="s">
        <v>116</v>
      </c>
      <c r="N63" s="8" t="s">
        <v>578</v>
      </c>
      <c r="O63" s="8" t="s">
        <v>124</v>
      </c>
      <c r="P63" s="8" t="s">
        <v>151</v>
      </c>
      <c r="Q63" s="8" t="s">
        <v>346</v>
      </c>
      <c r="R63" s="8" t="s">
        <v>158</v>
      </c>
      <c r="S63" s="8" t="s">
        <v>579</v>
      </c>
      <c r="T63" s="8">
        <v>59</v>
      </c>
      <c r="V63" s="8" t="s">
        <v>183</v>
      </c>
      <c r="W63" s="8" t="s">
        <v>580</v>
      </c>
      <c r="X63" s="8">
        <v>53</v>
      </c>
      <c r="Y63" s="8" t="s">
        <v>317</v>
      </c>
      <c r="Z63" s="8">
        <v>53</v>
      </c>
      <c r="AA63" s="8" t="s">
        <v>317</v>
      </c>
      <c r="AB63" s="8">
        <v>16</v>
      </c>
      <c r="AC63" s="8" t="s">
        <v>124</v>
      </c>
      <c r="AD63" s="8">
        <v>58337</v>
      </c>
      <c r="AI63" s="8" t="s">
        <v>575</v>
      </c>
      <c r="AJ63" s="8" t="s">
        <v>576</v>
      </c>
      <c r="AK63" s="8" t="s">
        <v>577</v>
      </c>
      <c r="AL63" s="8">
        <v>4431041014</v>
      </c>
      <c r="AM63" s="11" t="s">
        <v>581</v>
      </c>
      <c r="AN63" s="8" t="s">
        <v>229</v>
      </c>
      <c r="AP63" s="8">
        <v>4431041014</v>
      </c>
      <c r="AQ63" s="11" t="s">
        <v>581</v>
      </c>
      <c r="AR63" s="24" t="s">
        <v>632</v>
      </c>
      <c r="AS63" s="24" t="s">
        <v>633</v>
      </c>
      <c r="AT63" s="8" t="s">
        <v>230</v>
      </c>
      <c r="AU63" s="20">
        <v>45657</v>
      </c>
      <c r="AV63" s="12" t="s">
        <v>284</v>
      </c>
    </row>
    <row r="64" spans="1:48" s="8" customFormat="1" ht="30.75" customHeight="1" x14ac:dyDescent="0.25">
      <c r="A64" s="8">
        <v>2024</v>
      </c>
      <c r="B64" s="9">
        <v>45566</v>
      </c>
      <c r="C64" s="9">
        <v>45657</v>
      </c>
      <c r="D64" s="8" t="s">
        <v>112</v>
      </c>
      <c r="E64" s="8" t="s">
        <v>263</v>
      </c>
      <c r="F64" s="8" t="s">
        <v>262</v>
      </c>
      <c r="G64" s="8" t="s">
        <v>441</v>
      </c>
      <c r="H64" s="8" t="s">
        <v>115</v>
      </c>
      <c r="I64" s="22" t="s">
        <v>374</v>
      </c>
      <c r="J64" s="21"/>
      <c r="K64" s="15" t="s">
        <v>553</v>
      </c>
      <c r="L64" s="8" t="s">
        <v>116</v>
      </c>
      <c r="N64" s="8" t="s">
        <v>442</v>
      </c>
      <c r="O64" s="8" t="s">
        <v>124</v>
      </c>
      <c r="P64" s="8" t="s">
        <v>151</v>
      </c>
      <c r="Q64" s="18" t="s">
        <v>332</v>
      </c>
      <c r="R64" s="8" t="s">
        <v>158</v>
      </c>
      <c r="S64" s="8" t="s">
        <v>443</v>
      </c>
      <c r="T64" s="8">
        <v>467</v>
      </c>
      <c r="V64" s="8" t="s">
        <v>183</v>
      </c>
      <c r="W64" s="8" t="s">
        <v>444</v>
      </c>
      <c r="X64" s="8">
        <v>53</v>
      </c>
      <c r="Y64" s="8" t="s">
        <v>317</v>
      </c>
      <c r="Z64" s="8">
        <v>53</v>
      </c>
      <c r="AA64" s="8" t="s">
        <v>317</v>
      </c>
      <c r="AB64" s="8">
        <v>16</v>
      </c>
      <c r="AC64" s="8" t="s">
        <v>124</v>
      </c>
      <c r="AD64" s="8">
        <v>58330</v>
      </c>
      <c r="AI64" s="8" t="s">
        <v>263</v>
      </c>
      <c r="AJ64" s="8" t="s">
        <v>262</v>
      </c>
      <c r="AK64" s="8" t="s">
        <v>441</v>
      </c>
      <c r="AL64" s="8">
        <v>4431704416</v>
      </c>
      <c r="AM64" s="11" t="s">
        <v>445</v>
      </c>
      <c r="AN64" s="8" t="s">
        <v>229</v>
      </c>
      <c r="AP64" s="8">
        <v>4431704416</v>
      </c>
      <c r="AQ64" s="11" t="s">
        <v>445</v>
      </c>
      <c r="AR64" s="24" t="s">
        <v>632</v>
      </c>
      <c r="AS64" s="24" t="s">
        <v>633</v>
      </c>
      <c r="AT64" s="8" t="s">
        <v>230</v>
      </c>
      <c r="AU64" s="20">
        <v>45657</v>
      </c>
      <c r="AV64" s="12" t="s">
        <v>231</v>
      </c>
    </row>
    <row r="65" spans="1:48" s="8" customFormat="1" x14ac:dyDescent="0.25">
      <c r="A65" s="8">
        <v>2024</v>
      </c>
      <c r="B65" s="9">
        <v>45566</v>
      </c>
      <c r="C65" s="9">
        <v>45657</v>
      </c>
      <c r="D65" s="8" t="s">
        <v>112</v>
      </c>
      <c r="E65" s="8" t="s">
        <v>606</v>
      </c>
      <c r="F65" s="8" t="s">
        <v>607</v>
      </c>
      <c r="G65" s="8" t="s">
        <v>262</v>
      </c>
      <c r="H65" s="8" t="s">
        <v>114</v>
      </c>
      <c r="I65" s="22" t="s">
        <v>374</v>
      </c>
      <c r="J65" s="21"/>
      <c r="K65" s="15" t="s">
        <v>553</v>
      </c>
      <c r="L65" s="8" t="s">
        <v>116</v>
      </c>
      <c r="N65" s="8" t="s">
        <v>608</v>
      </c>
      <c r="O65" s="8" t="s">
        <v>124</v>
      </c>
      <c r="P65" s="8" t="s">
        <v>151</v>
      </c>
      <c r="Q65" s="8" t="s">
        <v>515</v>
      </c>
      <c r="R65" s="8" t="s">
        <v>171</v>
      </c>
      <c r="S65" s="8" t="s">
        <v>609</v>
      </c>
      <c r="T65" s="8">
        <v>337</v>
      </c>
      <c r="V65" s="8" t="s">
        <v>183</v>
      </c>
      <c r="W65" s="8" t="s">
        <v>610</v>
      </c>
      <c r="X65" s="8">
        <v>53</v>
      </c>
      <c r="Y65" s="8" t="s">
        <v>317</v>
      </c>
      <c r="Z65" s="8">
        <v>53</v>
      </c>
      <c r="AA65" s="8" t="s">
        <v>317</v>
      </c>
      <c r="AB65" s="8">
        <v>16</v>
      </c>
      <c r="AC65" s="8" t="s">
        <v>124</v>
      </c>
      <c r="AD65" s="8">
        <v>58295</v>
      </c>
      <c r="AI65" s="8" t="s">
        <v>606</v>
      </c>
      <c r="AJ65" s="8" t="s">
        <v>607</v>
      </c>
      <c r="AK65" s="8" t="s">
        <v>262</v>
      </c>
      <c r="AL65" s="8">
        <v>4432467816</v>
      </c>
      <c r="AM65" s="11" t="s">
        <v>611</v>
      </c>
      <c r="AN65" s="8" t="s">
        <v>229</v>
      </c>
      <c r="AP65" s="8">
        <v>4432467816</v>
      </c>
      <c r="AQ65" s="11" t="s">
        <v>611</v>
      </c>
      <c r="AR65" s="24" t="s">
        <v>632</v>
      </c>
      <c r="AS65" s="24" t="s">
        <v>633</v>
      </c>
      <c r="AT65" s="8" t="s">
        <v>230</v>
      </c>
      <c r="AU65" s="20">
        <v>45657</v>
      </c>
      <c r="AV65" s="10" t="s">
        <v>231</v>
      </c>
    </row>
    <row r="66" spans="1:48" s="8" customFormat="1" x14ac:dyDescent="0.25">
      <c r="A66" s="8">
        <v>2024</v>
      </c>
      <c r="B66" s="9">
        <v>45566</v>
      </c>
      <c r="C66" s="9">
        <v>45657</v>
      </c>
      <c r="D66" s="8" t="s">
        <v>112</v>
      </c>
      <c r="E66" s="8" t="s">
        <v>612</v>
      </c>
      <c r="F66" s="8" t="s">
        <v>613</v>
      </c>
      <c r="G66" s="8" t="s">
        <v>614</v>
      </c>
      <c r="H66" s="8" t="s">
        <v>115</v>
      </c>
      <c r="I66" s="22" t="s">
        <v>374</v>
      </c>
      <c r="J66" s="21"/>
      <c r="K66" s="15" t="s">
        <v>553</v>
      </c>
      <c r="L66" s="8" t="s">
        <v>116</v>
      </c>
      <c r="N66" s="8" t="s">
        <v>615</v>
      </c>
      <c r="O66" s="8" t="s">
        <v>124</v>
      </c>
      <c r="P66" s="8" t="s">
        <v>151</v>
      </c>
      <c r="Q66" s="8" t="s">
        <v>616</v>
      </c>
      <c r="R66" s="8" t="s">
        <v>158</v>
      </c>
      <c r="S66" s="8" t="s">
        <v>617</v>
      </c>
      <c r="T66" s="8">
        <v>79</v>
      </c>
      <c r="V66" s="8" t="s">
        <v>183</v>
      </c>
      <c r="W66" s="8" t="s">
        <v>339</v>
      </c>
      <c r="X66" s="8">
        <v>53</v>
      </c>
      <c r="Y66" s="8" t="s">
        <v>317</v>
      </c>
      <c r="Z66" s="8">
        <v>53</v>
      </c>
      <c r="AA66" s="8" t="s">
        <v>317</v>
      </c>
      <c r="AB66" s="8">
        <v>16</v>
      </c>
      <c r="AC66" s="8" t="s">
        <v>124</v>
      </c>
      <c r="AD66" s="8">
        <v>58066</v>
      </c>
      <c r="AI66" s="8" t="s">
        <v>612</v>
      </c>
      <c r="AJ66" s="8" t="s">
        <v>618</v>
      </c>
      <c r="AK66" s="8" t="s">
        <v>614</v>
      </c>
      <c r="AL66" s="8">
        <v>4431362009</v>
      </c>
      <c r="AM66" s="11" t="s">
        <v>619</v>
      </c>
      <c r="AN66" s="8" t="s">
        <v>229</v>
      </c>
      <c r="AP66" s="8">
        <v>4431362009</v>
      </c>
      <c r="AQ66" s="11" t="s">
        <v>619</v>
      </c>
      <c r="AR66" s="24" t="s">
        <v>632</v>
      </c>
      <c r="AS66" s="24" t="s">
        <v>633</v>
      </c>
      <c r="AT66" s="8" t="s">
        <v>230</v>
      </c>
      <c r="AU66" s="20">
        <v>45657</v>
      </c>
      <c r="AV66" s="10" t="s">
        <v>231</v>
      </c>
    </row>
    <row r="67" spans="1:48" s="8" customFormat="1" ht="36.75" customHeight="1" x14ac:dyDescent="0.25">
      <c r="A67" s="8">
        <v>2024</v>
      </c>
      <c r="B67" s="9">
        <v>45566</v>
      </c>
      <c r="C67" s="9">
        <v>45657</v>
      </c>
      <c r="D67" s="8" t="s">
        <v>112</v>
      </c>
      <c r="E67" s="8" t="s">
        <v>275</v>
      </c>
      <c r="F67" s="8" t="s">
        <v>276</v>
      </c>
      <c r="G67" s="8" t="s">
        <v>274</v>
      </c>
      <c r="H67" s="8" t="s">
        <v>114</v>
      </c>
      <c r="I67" s="22" t="s">
        <v>374</v>
      </c>
      <c r="J67" s="21"/>
      <c r="K67" s="8" t="s">
        <v>553</v>
      </c>
      <c r="L67" s="8" t="s">
        <v>116</v>
      </c>
      <c r="N67" s="8" t="s">
        <v>277</v>
      </c>
      <c r="O67" s="8" t="s">
        <v>124</v>
      </c>
      <c r="P67" s="8" t="s">
        <v>151</v>
      </c>
      <c r="Q67" s="8" t="s">
        <v>278</v>
      </c>
      <c r="R67" s="8" t="s">
        <v>163</v>
      </c>
      <c r="S67" s="8" t="s">
        <v>279</v>
      </c>
      <c r="T67" s="8">
        <v>1597</v>
      </c>
      <c r="U67" s="8" t="s">
        <v>280</v>
      </c>
      <c r="V67" s="8" t="s">
        <v>183</v>
      </c>
      <c r="W67" s="8" t="s">
        <v>281</v>
      </c>
      <c r="X67" s="8">
        <v>53</v>
      </c>
      <c r="Y67" s="8" t="s">
        <v>246</v>
      </c>
      <c r="Z67" s="8">
        <v>53</v>
      </c>
      <c r="AA67" s="8" t="s">
        <v>246</v>
      </c>
      <c r="AB67" s="8">
        <v>16</v>
      </c>
      <c r="AC67" s="8" t="s">
        <v>124</v>
      </c>
      <c r="AD67" s="8">
        <v>1597</v>
      </c>
      <c r="AI67" s="8" t="s">
        <v>273</v>
      </c>
      <c r="AJ67" s="8" t="s">
        <v>282</v>
      </c>
      <c r="AK67" s="8" t="s">
        <v>274</v>
      </c>
      <c r="AL67" s="8">
        <v>4433252799</v>
      </c>
      <c r="AM67" s="11" t="s">
        <v>283</v>
      </c>
      <c r="AN67" s="8" t="s">
        <v>229</v>
      </c>
      <c r="AP67" s="8">
        <v>4433252799</v>
      </c>
      <c r="AQ67" s="11" t="s">
        <v>283</v>
      </c>
      <c r="AR67" s="24" t="s">
        <v>632</v>
      </c>
      <c r="AS67" s="24" t="s">
        <v>633</v>
      </c>
      <c r="AT67" s="8" t="s">
        <v>230</v>
      </c>
      <c r="AU67" s="20">
        <v>45657</v>
      </c>
      <c r="AV67" s="12" t="s">
        <v>284</v>
      </c>
    </row>
    <row r="68" spans="1:48" s="8" customFormat="1" ht="30.75" customHeight="1" x14ac:dyDescent="0.25">
      <c r="A68" s="8">
        <v>2024</v>
      </c>
      <c r="B68" s="9">
        <v>45566</v>
      </c>
      <c r="C68" s="9">
        <v>45657</v>
      </c>
      <c r="D68" s="8" t="s">
        <v>113</v>
      </c>
      <c r="E68" s="22"/>
      <c r="I68" s="8" t="s">
        <v>620</v>
      </c>
      <c r="J68" s="8">
        <v>61</v>
      </c>
      <c r="K68" s="8" t="s">
        <v>226</v>
      </c>
      <c r="L68" s="8" t="s">
        <v>116</v>
      </c>
      <c r="N68" s="8" t="s">
        <v>621</v>
      </c>
      <c r="O68" s="8" t="s">
        <v>124</v>
      </c>
      <c r="P68" s="8" t="s">
        <v>151</v>
      </c>
      <c r="Q68" s="8" t="s">
        <v>505</v>
      </c>
      <c r="R68" s="8" t="s">
        <v>177</v>
      </c>
      <c r="S68" s="8" t="s">
        <v>622</v>
      </c>
      <c r="T68" s="8">
        <v>69</v>
      </c>
      <c r="V68" s="8" t="s">
        <v>183</v>
      </c>
      <c r="W68" s="8" t="s">
        <v>623</v>
      </c>
      <c r="X68" s="8">
        <v>53</v>
      </c>
      <c r="Y68" s="8" t="s">
        <v>317</v>
      </c>
      <c r="Z68" s="8">
        <v>53</v>
      </c>
      <c r="AA68" s="8" t="s">
        <v>317</v>
      </c>
      <c r="AB68" s="8">
        <v>16</v>
      </c>
      <c r="AC68" s="8" t="s">
        <v>124</v>
      </c>
      <c r="AD68" s="8">
        <v>58350</v>
      </c>
      <c r="AI68" s="8" t="s">
        <v>624</v>
      </c>
      <c r="AJ68" s="8" t="s">
        <v>625</v>
      </c>
      <c r="AK68" s="8" t="s">
        <v>388</v>
      </c>
      <c r="AL68" s="8">
        <v>4432221092</v>
      </c>
      <c r="AM68" s="11" t="s">
        <v>626</v>
      </c>
      <c r="AN68" s="8" t="s">
        <v>229</v>
      </c>
      <c r="AP68" s="8">
        <v>4432221092</v>
      </c>
      <c r="AQ68" s="11" t="s">
        <v>626</v>
      </c>
      <c r="AR68" s="24" t="s">
        <v>632</v>
      </c>
      <c r="AS68" s="24" t="s">
        <v>633</v>
      </c>
      <c r="AT68" s="8" t="s">
        <v>230</v>
      </c>
      <c r="AU68" s="20">
        <v>45657</v>
      </c>
      <c r="AV68" s="12" t="s">
        <v>284</v>
      </c>
    </row>
    <row r="69" spans="1:48" s="8" customFormat="1" ht="36.75" customHeight="1" x14ac:dyDescent="0.25">
      <c r="A69" s="8">
        <v>2024</v>
      </c>
      <c r="B69" s="9">
        <v>45566</v>
      </c>
      <c r="C69" s="9">
        <v>45657</v>
      </c>
      <c r="D69" s="8" t="s">
        <v>113</v>
      </c>
      <c r="E69" s="22"/>
      <c r="I69" s="8" t="s">
        <v>627</v>
      </c>
      <c r="J69" s="8">
        <v>62</v>
      </c>
      <c r="K69" s="8" t="s">
        <v>226</v>
      </c>
      <c r="L69" s="8" t="s">
        <v>116</v>
      </c>
      <c r="N69" s="8" t="s">
        <v>628</v>
      </c>
      <c r="O69" s="8" t="s">
        <v>124</v>
      </c>
      <c r="P69" s="8" t="s">
        <v>151</v>
      </c>
      <c r="Q69" s="8" t="s">
        <v>602</v>
      </c>
      <c r="R69" s="8" t="s">
        <v>163</v>
      </c>
      <c r="S69" s="8" t="s">
        <v>334</v>
      </c>
      <c r="T69" s="8">
        <v>1965</v>
      </c>
      <c r="V69" s="8" t="s">
        <v>183</v>
      </c>
      <c r="W69" s="8" t="s">
        <v>629</v>
      </c>
      <c r="X69" s="8">
        <v>53</v>
      </c>
      <c r="Y69" s="8" t="s">
        <v>317</v>
      </c>
      <c r="Z69" s="8">
        <v>53</v>
      </c>
      <c r="AA69" s="8" t="s">
        <v>317</v>
      </c>
      <c r="AB69" s="8">
        <v>16</v>
      </c>
      <c r="AC69" s="8" t="s">
        <v>124</v>
      </c>
      <c r="AD69" s="8">
        <v>58057</v>
      </c>
      <c r="AI69" s="8" t="s">
        <v>630</v>
      </c>
      <c r="AJ69" s="8" t="s">
        <v>455</v>
      </c>
      <c r="AK69" s="8" t="s">
        <v>631</v>
      </c>
      <c r="AL69" s="8">
        <v>4433261126</v>
      </c>
      <c r="AN69" s="8" t="s">
        <v>229</v>
      </c>
      <c r="AP69" s="8">
        <v>4433261126</v>
      </c>
      <c r="AR69" s="24" t="s">
        <v>632</v>
      </c>
      <c r="AS69" s="24" t="s">
        <v>633</v>
      </c>
      <c r="AT69" s="8" t="s">
        <v>230</v>
      </c>
      <c r="AU69" s="20">
        <v>45657</v>
      </c>
      <c r="AV69" s="12" t="s">
        <v>284</v>
      </c>
    </row>
  </sheetData>
  <autoFilter ref="A7:AV7" xr:uid="{00000000-0001-0000-0000-000000000000}"/>
  <dataValidations disablePrompts="1" count="12">
    <dataValidation type="list" allowBlank="1" showErrorMessage="1" sqref="D8:D239" xr:uid="{00000000-0002-0000-0000-000000000000}">
      <formula1>Hidden_13</formula1>
    </dataValidation>
    <dataValidation type="list" allowBlank="1" showErrorMessage="1" sqref="H8:H19 H21:H239" xr:uid="{00000000-0002-0000-0000-000001000000}">
      <formula1>Hidden_27</formula1>
    </dataValidation>
    <dataValidation type="list" allowBlank="1" showErrorMessage="1" sqref="R45 R8:R18 R56 R67 R70:R239 R49:R53" xr:uid="{00000000-0002-0000-0000-000002000000}">
      <formula1>Hidden_617</formula1>
    </dataValidation>
    <dataValidation type="list" allowBlank="1" showErrorMessage="1" sqref="V45 V8:V18 V56 V67 V70:V239 V49:V53" xr:uid="{00000000-0002-0000-0000-000003000000}">
      <formula1>Hidden_721</formula1>
    </dataValidation>
    <dataValidation type="list" allowBlank="1" showErrorMessage="1" sqref="AC14:AC16 AC45 AC8:AC12 AC56 AC67 AC70:AC239 AC49:AC53" xr:uid="{00000000-0002-0000-0000-000004000000}">
      <formula1>Hidden_828</formula1>
    </dataValidation>
    <dataValidation type="list" allowBlank="1" showErrorMessage="1" sqref="AC13 AA19 Y19 Y23 AC17:AC44 AC46:AC48 AC54:AC55 AC57:AC66 AC68:AC69" xr:uid="{00000000-0002-0000-0000-000005000000}">
      <formula1>Hidden_840</formula1>
    </dataValidation>
    <dataValidation type="list" allowBlank="1" showErrorMessage="1" sqref="V19:V22 R23 V24:V44 V46:V48 V54:V55 V57:V66 V68:V69" xr:uid="{00000000-0002-0000-0000-000006000000}">
      <formula1>Hidden_733</formula1>
    </dataValidation>
    <dataValidation type="list" allowBlank="1" showErrorMessage="1" sqref="R19:R22 R24:R44 R46:R48 R54:R55 R57:R66 R68:R69" xr:uid="{00000000-0002-0000-0000-000007000000}">
      <formula1>Hidden_629</formula1>
    </dataValidation>
    <dataValidation type="list" allowBlank="1" showErrorMessage="1" sqref="H20" xr:uid="{00000000-0002-0000-0000-000008000000}">
      <formula1>Hidden_525</formula1>
    </dataValidation>
    <dataValidation type="list" allowBlank="1" showErrorMessage="1" sqref="L8:L239" xr:uid="{00000000-0002-0000-0000-000009000000}">
      <formula1>Hidden_311</formula1>
    </dataValidation>
    <dataValidation type="list" allowBlank="1" showErrorMessage="1" sqref="O8:O239" xr:uid="{00000000-0002-0000-0000-00000A000000}">
      <formula1>Hidden_414</formula1>
    </dataValidation>
    <dataValidation type="list" allowBlank="1" showErrorMessage="1" sqref="P8:P239" xr:uid="{00000000-0002-0000-0000-00000B000000}">
      <formula1>Hidden_515</formula1>
    </dataValidation>
  </dataValidations>
  <hyperlinks>
    <hyperlink ref="AM8" r:id="rId1" xr:uid="{00000000-0004-0000-0000-000000000000}"/>
    <hyperlink ref="AQ8" r:id="rId2" xr:uid="{00000000-0004-0000-0000-000001000000}"/>
    <hyperlink ref="AM9" r:id="rId3" xr:uid="{00000000-0004-0000-0000-000002000000}"/>
    <hyperlink ref="AQ9" r:id="rId4" xr:uid="{00000000-0004-0000-0000-000003000000}"/>
    <hyperlink ref="AM10" r:id="rId5" xr:uid="{00000000-0004-0000-0000-000004000000}"/>
    <hyperlink ref="AQ10" r:id="rId6" xr:uid="{00000000-0004-0000-0000-000005000000}"/>
    <hyperlink ref="AM50" r:id="rId7" xr:uid="{00000000-0004-0000-0000-000006000000}"/>
    <hyperlink ref="AM51" r:id="rId8" xr:uid="{00000000-0004-0000-0000-000007000000}"/>
    <hyperlink ref="AM52" r:id="rId9" xr:uid="{00000000-0004-0000-0000-000008000000}"/>
    <hyperlink ref="AM53" r:id="rId10" xr:uid="{00000000-0004-0000-0000-000009000000}"/>
    <hyperlink ref="AM11" r:id="rId11" xr:uid="{00000000-0004-0000-0000-00000A000000}"/>
    <hyperlink ref="AQ11" r:id="rId12" xr:uid="{00000000-0004-0000-0000-00000B000000}"/>
    <hyperlink ref="AM12" r:id="rId13" xr:uid="{00000000-0004-0000-0000-00000C000000}"/>
    <hyperlink ref="AQ12" r:id="rId14" xr:uid="{00000000-0004-0000-0000-00000D000000}"/>
    <hyperlink ref="AM13" r:id="rId15" xr:uid="{00000000-0004-0000-0000-00000E000000}"/>
    <hyperlink ref="AQ13" r:id="rId16" xr:uid="{00000000-0004-0000-0000-00000F000000}"/>
    <hyperlink ref="AM14" r:id="rId17" xr:uid="{00000000-0004-0000-0000-000010000000}"/>
    <hyperlink ref="AQ14" r:id="rId18" xr:uid="{00000000-0004-0000-0000-000011000000}"/>
    <hyperlink ref="AM15" r:id="rId19" xr:uid="{00000000-0004-0000-0000-000012000000}"/>
    <hyperlink ref="AQ15" r:id="rId20" xr:uid="{00000000-0004-0000-0000-000013000000}"/>
    <hyperlink ref="AM16" r:id="rId21" xr:uid="{00000000-0004-0000-0000-000014000000}"/>
    <hyperlink ref="AQ16" r:id="rId22" xr:uid="{00000000-0004-0000-0000-000015000000}"/>
    <hyperlink ref="AM17" r:id="rId23" xr:uid="{00000000-0004-0000-0000-000016000000}"/>
    <hyperlink ref="AQ17" r:id="rId24" xr:uid="{00000000-0004-0000-0000-000017000000}"/>
    <hyperlink ref="AM18" r:id="rId25" xr:uid="{00000000-0004-0000-0000-000018000000}"/>
    <hyperlink ref="AQ18" r:id="rId26" xr:uid="{00000000-0004-0000-0000-000019000000}"/>
    <hyperlink ref="AM19" r:id="rId27" xr:uid="{00000000-0004-0000-0000-00001A000000}"/>
    <hyperlink ref="AQ19" r:id="rId28" xr:uid="{00000000-0004-0000-0000-00001B000000}"/>
    <hyperlink ref="AM20" r:id="rId29" xr:uid="{00000000-0004-0000-0000-00001C000000}"/>
    <hyperlink ref="AQ20" r:id="rId30" xr:uid="{00000000-0004-0000-0000-00001D000000}"/>
    <hyperlink ref="AM21" r:id="rId31" xr:uid="{00000000-0004-0000-0000-00001E000000}"/>
    <hyperlink ref="AQ21" r:id="rId32" xr:uid="{00000000-0004-0000-0000-00001F000000}"/>
    <hyperlink ref="AM22" r:id="rId33" xr:uid="{00000000-0004-0000-0000-000020000000}"/>
    <hyperlink ref="AQ22" r:id="rId34" xr:uid="{00000000-0004-0000-0000-000021000000}"/>
    <hyperlink ref="AM23" r:id="rId35" xr:uid="{00000000-0004-0000-0000-000022000000}"/>
    <hyperlink ref="AQ23" r:id="rId36" xr:uid="{00000000-0004-0000-0000-000023000000}"/>
    <hyperlink ref="AM24" r:id="rId37" xr:uid="{00000000-0004-0000-0000-000024000000}"/>
    <hyperlink ref="AQ24" r:id="rId38" xr:uid="{00000000-0004-0000-0000-000025000000}"/>
    <hyperlink ref="AM25" r:id="rId39" xr:uid="{00000000-0004-0000-0000-000026000000}"/>
    <hyperlink ref="AQ25" r:id="rId40" xr:uid="{00000000-0004-0000-0000-000027000000}"/>
    <hyperlink ref="AM26" r:id="rId41" xr:uid="{00000000-0004-0000-0000-000028000000}"/>
    <hyperlink ref="AQ26" r:id="rId42" xr:uid="{00000000-0004-0000-0000-000029000000}"/>
    <hyperlink ref="AM27" r:id="rId43" xr:uid="{00000000-0004-0000-0000-00002A000000}"/>
    <hyperlink ref="AQ27" r:id="rId44" xr:uid="{00000000-0004-0000-0000-00002B000000}"/>
    <hyperlink ref="AM28" r:id="rId45" xr:uid="{00000000-0004-0000-0000-00002C000000}"/>
    <hyperlink ref="AQ28" r:id="rId46" xr:uid="{00000000-0004-0000-0000-00002D000000}"/>
    <hyperlink ref="AM29" r:id="rId47" xr:uid="{00000000-0004-0000-0000-00002E000000}"/>
    <hyperlink ref="AQ29" r:id="rId48" xr:uid="{00000000-0004-0000-0000-00002F000000}"/>
    <hyperlink ref="AM30" r:id="rId49" xr:uid="{00000000-0004-0000-0000-000030000000}"/>
    <hyperlink ref="AQ30" r:id="rId50" xr:uid="{00000000-0004-0000-0000-000031000000}"/>
    <hyperlink ref="AM31" r:id="rId51" xr:uid="{00000000-0004-0000-0000-000032000000}"/>
    <hyperlink ref="AQ31" r:id="rId52" xr:uid="{00000000-0004-0000-0000-000033000000}"/>
    <hyperlink ref="AM32" r:id="rId53" xr:uid="{00000000-0004-0000-0000-000034000000}"/>
    <hyperlink ref="AQ32" r:id="rId54" xr:uid="{00000000-0004-0000-0000-000035000000}"/>
    <hyperlink ref="AM33" r:id="rId55" xr:uid="{00000000-0004-0000-0000-000036000000}"/>
    <hyperlink ref="AQ33" r:id="rId56" xr:uid="{00000000-0004-0000-0000-000037000000}"/>
    <hyperlink ref="AM34" r:id="rId57" xr:uid="{00000000-0004-0000-0000-000038000000}"/>
    <hyperlink ref="AQ34" r:id="rId58" xr:uid="{00000000-0004-0000-0000-000039000000}"/>
    <hyperlink ref="AM35" r:id="rId59" xr:uid="{00000000-0004-0000-0000-00003A000000}"/>
    <hyperlink ref="AQ35" r:id="rId60" xr:uid="{00000000-0004-0000-0000-00003B000000}"/>
    <hyperlink ref="AM36" r:id="rId61" xr:uid="{00000000-0004-0000-0000-00003C000000}"/>
    <hyperlink ref="AQ36" r:id="rId62" xr:uid="{00000000-0004-0000-0000-00003D000000}"/>
    <hyperlink ref="AM37" r:id="rId63" xr:uid="{00000000-0004-0000-0000-00003E000000}"/>
    <hyperlink ref="AQ37" r:id="rId64" xr:uid="{00000000-0004-0000-0000-00003F000000}"/>
    <hyperlink ref="AM38" r:id="rId65" xr:uid="{00000000-0004-0000-0000-000040000000}"/>
    <hyperlink ref="AQ38" r:id="rId66" xr:uid="{00000000-0004-0000-0000-000041000000}"/>
    <hyperlink ref="AM39" r:id="rId67" xr:uid="{00000000-0004-0000-0000-000042000000}"/>
    <hyperlink ref="AQ39" r:id="rId68" xr:uid="{00000000-0004-0000-0000-000043000000}"/>
    <hyperlink ref="AM40" r:id="rId69" xr:uid="{00000000-0004-0000-0000-000044000000}"/>
    <hyperlink ref="AQ40" r:id="rId70" xr:uid="{00000000-0004-0000-0000-000045000000}"/>
    <hyperlink ref="AM41" r:id="rId71" xr:uid="{00000000-0004-0000-0000-000046000000}"/>
    <hyperlink ref="AQ41" r:id="rId72" xr:uid="{00000000-0004-0000-0000-000047000000}"/>
    <hyperlink ref="AM42" r:id="rId73" xr:uid="{00000000-0004-0000-0000-000048000000}"/>
    <hyperlink ref="AQ42" r:id="rId74" xr:uid="{00000000-0004-0000-0000-000049000000}"/>
    <hyperlink ref="AM43" r:id="rId75" xr:uid="{00000000-0004-0000-0000-00004A000000}"/>
    <hyperlink ref="AQ43" r:id="rId76" xr:uid="{00000000-0004-0000-0000-00004B000000}"/>
    <hyperlink ref="AM44" r:id="rId77" xr:uid="{00000000-0004-0000-0000-00004C000000}"/>
    <hyperlink ref="AQ44" r:id="rId78" xr:uid="{00000000-0004-0000-0000-00004D000000}"/>
    <hyperlink ref="AM45" r:id="rId79" xr:uid="{00000000-0004-0000-0000-00004E000000}"/>
    <hyperlink ref="AQ45" r:id="rId80" xr:uid="{00000000-0004-0000-0000-00004F000000}"/>
    <hyperlink ref="AM46" r:id="rId81" xr:uid="{00000000-0004-0000-0000-000050000000}"/>
    <hyperlink ref="AQ46" r:id="rId82" xr:uid="{00000000-0004-0000-0000-000051000000}"/>
    <hyperlink ref="AM47" r:id="rId83" xr:uid="{00000000-0004-0000-0000-000052000000}"/>
    <hyperlink ref="AQ47" r:id="rId84" xr:uid="{00000000-0004-0000-0000-000053000000}"/>
    <hyperlink ref="AM48" r:id="rId85" xr:uid="{00000000-0004-0000-0000-000054000000}"/>
    <hyperlink ref="AQ48" r:id="rId86" xr:uid="{00000000-0004-0000-0000-000055000000}"/>
    <hyperlink ref="AM49" r:id="rId87" xr:uid="{00000000-0004-0000-0000-000056000000}"/>
    <hyperlink ref="AQ49" r:id="rId88" xr:uid="{00000000-0004-0000-0000-000057000000}"/>
    <hyperlink ref="AM54" r:id="rId89" xr:uid="{00000000-0004-0000-0000-000058000000}"/>
    <hyperlink ref="AQ54" r:id="rId90" xr:uid="{00000000-0004-0000-0000-000059000000}"/>
    <hyperlink ref="AM55" r:id="rId91" xr:uid="{00000000-0004-0000-0000-00005A000000}"/>
    <hyperlink ref="AQ55" r:id="rId92" xr:uid="{00000000-0004-0000-0000-00005B000000}"/>
    <hyperlink ref="AM56" r:id="rId93" xr:uid="{00000000-0004-0000-0000-00005C000000}"/>
    <hyperlink ref="AQ56" r:id="rId94" xr:uid="{00000000-0004-0000-0000-00005D000000}"/>
    <hyperlink ref="AM57" r:id="rId95" xr:uid="{00000000-0004-0000-0000-00005E000000}"/>
    <hyperlink ref="AQ50" r:id="rId96" xr:uid="{00000000-0004-0000-0000-00005F000000}"/>
    <hyperlink ref="AQ51" r:id="rId97" xr:uid="{00000000-0004-0000-0000-000060000000}"/>
    <hyperlink ref="AQ52" r:id="rId98" xr:uid="{00000000-0004-0000-0000-000061000000}"/>
    <hyperlink ref="AQ53" r:id="rId99" xr:uid="{00000000-0004-0000-0000-000062000000}"/>
    <hyperlink ref="AQ57" r:id="rId100" xr:uid="{00000000-0004-0000-0000-000063000000}"/>
    <hyperlink ref="AM58" r:id="rId101" xr:uid="{00000000-0004-0000-0000-000064000000}"/>
    <hyperlink ref="AQ58" r:id="rId102" xr:uid="{00000000-0004-0000-0000-000065000000}"/>
    <hyperlink ref="AM59" r:id="rId103" xr:uid="{00000000-0004-0000-0000-000066000000}"/>
    <hyperlink ref="AQ59" r:id="rId104" xr:uid="{00000000-0004-0000-0000-000067000000}"/>
    <hyperlink ref="AM60" r:id="rId105" xr:uid="{00000000-0004-0000-0000-000068000000}"/>
    <hyperlink ref="AQ60" r:id="rId106" xr:uid="{00000000-0004-0000-0000-000069000000}"/>
    <hyperlink ref="AM61" r:id="rId107" xr:uid="{00000000-0004-0000-0000-00006A000000}"/>
    <hyperlink ref="AQ61" r:id="rId108" xr:uid="{00000000-0004-0000-0000-00006B000000}"/>
    <hyperlink ref="AM62" r:id="rId109" xr:uid="{00000000-0004-0000-0000-00006C000000}"/>
    <hyperlink ref="AQ62" r:id="rId110" xr:uid="{00000000-0004-0000-0000-00006D000000}"/>
    <hyperlink ref="AM63" r:id="rId111" xr:uid="{00000000-0004-0000-0000-00006E000000}"/>
    <hyperlink ref="AQ63" r:id="rId112" xr:uid="{00000000-0004-0000-0000-00006F000000}"/>
    <hyperlink ref="AM64" r:id="rId113" xr:uid="{00000000-0004-0000-0000-000070000000}"/>
    <hyperlink ref="AQ64" r:id="rId114" xr:uid="{00000000-0004-0000-0000-000071000000}"/>
    <hyperlink ref="AM65" r:id="rId115" xr:uid="{00000000-0004-0000-0000-000072000000}"/>
    <hyperlink ref="AQ65" r:id="rId116" xr:uid="{00000000-0004-0000-0000-000073000000}"/>
    <hyperlink ref="AM66" r:id="rId117" xr:uid="{00000000-0004-0000-0000-000074000000}"/>
    <hyperlink ref="AQ66" r:id="rId118" xr:uid="{00000000-0004-0000-0000-000075000000}"/>
    <hyperlink ref="AM67" r:id="rId119" xr:uid="{00000000-0004-0000-0000-000076000000}"/>
    <hyperlink ref="AQ67" r:id="rId120" xr:uid="{00000000-0004-0000-0000-000077000000}"/>
    <hyperlink ref="AM68" r:id="rId121" xr:uid="{00000000-0004-0000-0000-000078000000}"/>
    <hyperlink ref="AQ68" r:id="rId122" xr:uid="{00000000-0004-0000-0000-000079000000}"/>
    <hyperlink ref="AR8:AR69" r:id="rId123" display="https://cadpe.michoacan.gob.mx/proveedores-sancionados " xr:uid="{5F8DA30A-16F1-4304-AE7F-B49AE68250E4}"/>
    <hyperlink ref="AS8:AS69" r:id="rId124" display="https://cadpe.michoacan.gob.mx/proveedores-sancionados " xr:uid="{BAE3BBDF-36C3-453A-92E6-B8ADC6FD5533}"/>
    <hyperlink ref="AS8" r:id="rId125" xr:uid="{3F2E2F8B-B64F-45F1-BD84-C66B63513E2E}"/>
  </hyperlinks>
  <pageMargins left="0.7" right="0.7" top="1.125" bottom="0.75" header="0.3" footer="0.3"/>
  <pageSetup orientation="portrait" horizontalDpi="1200" verticalDpi="1200" r:id="rId126"/>
  <headerFooter>
    <oddHeader>&amp;L&amp;G&amp;R&amp;G</oddHeader>
  </headerFooter>
  <legacyDrawingHF r:id="rId12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8"/>
  <sheetViews>
    <sheetView topLeftCell="A11" workbookViewId="0">
      <selection activeCell="A4" sqref="A4:A48"/>
    </sheetView>
  </sheetViews>
  <sheetFormatPr baseColWidth="10" defaultColWidth="8.710937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s="4" t="s">
        <v>238</v>
      </c>
      <c r="C4" s="4" t="s">
        <v>239</v>
      </c>
      <c r="D4" s="4" t="s">
        <v>240</v>
      </c>
    </row>
    <row r="5" spans="1:4" x14ac:dyDescent="0.25">
      <c r="A5">
        <v>2</v>
      </c>
      <c r="B5" s="4" t="s">
        <v>247</v>
      </c>
      <c r="C5" s="4" t="s">
        <v>248</v>
      </c>
      <c r="D5" s="4" t="s">
        <v>249</v>
      </c>
    </row>
    <row r="6" spans="1:4" x14ac:dyDescent="0.25">
      <c r="A6">
        <v>3</v>
      </c>
      <c r="B6" s="4" t="s">
        <v>258</v>
      </c>
      <c r="C6" s="4" t="s">
        <v>259</v>
      </c>
      <c r="D6" s="4" t="s">
        <v>260</v>
      </c>
    </row>
    <row r="7" spans="1:4" x14ac:dyDescent="0.25">
      <c r="A7">
        <v>4</v>
      </c>
      <c r="B7" s="4" t="s">
        <v>308</v>
      </c>
      <c r="C7" s="4" t="s">
        <v>309</v>
      </c>
      <c r="D7" s="4" t="s">
        <v>310</v>
      </c>
    </row>
    <row r="8" spans="1:4" x14ac:dyDescent="0.25">
      <c r="A8">
        <v>5</v>
      </c>
      <c r="B8" s="4" t="s">
        <v>318</v>
      </c>
      <c r="C8" s="4" t="s">
        <v>319</v>
      </c>
      <c r="D8" s="4" t="s">
        <v>320</v>
      </c>
    </row>
    <row r="9" spans="1:4" x14ac:dyDescent="0.25">
      <c r="A9">
        <v>6</v>
      </c>
      <c r="B9" s="4" t="s">
        <v>328</v>
      </c>
      <c r="C9" s="4" t="s">
        <v>329</v>
      </c>
      <c r="D9" s="4" t="s">
        <v>330</v>
      </c>
    </row>
    <row r="10" spans="1:4" x14ac:dyDescent="0.25">
      <c r="A10">
        <v>7</v>
      </c>
      <c r="B10" s="4" t="s">
        <v>299</v>
      </c>
      <c r="C10" s="4" t="s">
        <v>300</v>
      </c>
      <c r="D10" s="4"/>
    </row>
    <row r="11" spans="1:4" x14ac:dyDescent="0.25">
      <c r="A11">
        <v>8</v>
      </c>
      <c r="B11" s="4" t="s">
        <v>340</v>
      </c>
      <c r="C11" s="4" t="s">
        <v>341</v>
      </c>
      <c r="D11" s="4" t="s">
        <v>342</v>
      </c>
    </row>
    <row r="12" spans="1:4" x14ac:dyDescent="0.25">
      <c r="A12">
        <v>9</v>
      </c>
      <c r="B12" s="4" t="s">
        <v>349</v>
      </c>
      <c r="C12" s="4" t="s">
        <v>350</v>
      </c>
      <c r="D12" s="4" t="s">
        <v>351</v>
      </c>
    </row>
    <row r="13" spans="1:4" x14ac:dyDescent="0.25">
      <c r="A13">
        <v>10</v>
      </c>
      <c r="B13" s="4" t="s">
        <v>358</v>
      </c>
      <c r="C13" s="4" t="s">
        <v>359</v>
      </c>
      <c r="D13" s="4" t="s">
        <v>360</v>
      </c>
    </row>
    <row r="14" spans="1:4" x14ac:dyDescent="0.25">
      <c r="A14">
        <v>11</v>
      </c>
      <c r="B14" s="4" t="s">
        <v>358</v>
      </c>
      <c r="C14" s="4" t="s">
        <v>359</v>
      </c>
      <c r="D14" s="4" t="s">
        <v>360</v>
      </c>
    </row>
    <row r="15" spans="1:4" x14ac:dyDescent="0.25">
      <c r="A15">
        <v>12</v>
      </c>
      <c r="B15" s="4" t="s">
        <v>367</v>
      </c>
      <c r="C15" s="4" t="s">
        <v>368</v>
      </c>
      <c r="D15" s="4" t="s">
        <v>369</v>
      </c>
    </row>
    <row r="16" spans="1:4" x14ac:dyDescent="0.25">
      <c r="A16">
        <v>14</v>
      </c>
      <c r="B16" s="4" t="s">
        <v>387</v>
      </c>
      <c r="C16" s="4" t="s">
        <v>388</v>
      </c>
      <c r="D16" s="4" t="s">
        <v>389</v>
      </c>
    </row>
    <row r="17" spans="1:4" x14ac:dyDescent="0.25">
      <c r="A17">
        <v>15</v>
      </c>
      <c r="B17" s="2" t="s">
        <v>396</v>
      </c>
      <c r="C17" s="4" t="s">
        <v>397</v>
      </c>
      <c r="D17" s="4" t="s">
        <v>398</v>
      </c>
    </row>
    <row r="18" spans="1:4" x14ac:dyDescent="0.25">
      <c r="A18">
        <v>17</v>
      </c>
      <c r="B18" s="4" t="s">
        <v>224</v>
      </c>
      <c r="C18" s="4" t="s">
        <v>411</v>
      </c>
      <c r="D18" s="4" t="s">
        <v>412</v>
      </c>
    </row>
    <row r="19" spans="1:4" x14ac:dyDescent="0.25">
      <c r="A19">
        <v>20</v>
      </c>
      <c r="B19" s="4" t="s">
        <v>427</v>
      </c>
      <c r="C19" s="4" t="s">
        <v>428</v>
      </c>
      <c r="D19" s="4" t="s">
        <v>412</v>
      </c>
    </row>
    <row r="20" spans="1:4" x14ac:dyDescent="0.25">
      <c r="A20">
        <v>21</v>
      </c>
      <c r="B20" s="4" t="s">
        <v>437</v>
      </c>
      <c r="C20" s="4" t="s">
        <v>438</v>
      </c>
      <c r="D20" s="4" t="s">
        <v>439</v>
      </c>
    </row>
    <row r="21" spans="1:4" x14ac:dyDescent="0.25">
      <c r="A21">
        <v>23</v>
      </c>
      <c r="B21" s="2" t="s">
        <v>453</v>
      </c>
      <c r="C21" s="2" t="s">
        <v>454</v>
      </c>
      <c r="D21" s="2" t="s">
        <v>455</v>
      </c>
    </row>
    <row r="22" spans="1:4" x14ac:dyDescent="0.25">
      <c r="A22">
        <v>24</v>
      </c>
      <c r="B22" s="2" t="s">
        <v>463</v>
      </c>
      <c r="C22" s="2" t="s">
        <v>464</v>
      </c>
      <c r="D22" s="2" t="s">
        <v>465</v>
      </c>
    </row>
    <row r="23" spans="1:4" x14ac:dyDescent="0.25">
      <c r="A23">
        <v>25</v>
      </c>
      <c r="B23" s="2" t="s">
        <v>328</v>
      </c>
      <c r="C23" s="2" t="s">
        <v>472</v>
      </c>
      <c r="D23" s="2" t="s">
        <v>473</v>
      </c>
    </row>
    <row r="24" spans="1:4" x14ac:dyDescent="0.25">
      <c r="A24">
        <v>26</v>
      </c>
      <c r="B24" s="2" t="s">
        <v>269</v>
      </c>
      <c r="C24" s="2" t="s">
        <v>270</v>
      </c>
      <c r="D24" s="2" t="s">
        <v>271</v>
      </c>
    </row>
    <row r="25" spans="1:4" x14ac:dyDescent="0.25">
      <c r="A25">
        <v>27</v>
      </c>
      <c r="B25" s="2" t="s">
        <v>485</v>
      </c>
      <c r="C25" s="2" t="s">
        <v>486</v>
      </c>
      <c r="D25" s="2" t="s">
        <v>487</v>
      </c>
    </row>
    <row r="26" spans="1:4" x14ac:dyDescent="0.25">
      <c r="A26">
        <v>29</v>
      </c>
      <c r="B26" s="2" t="s">
        <v>491</v>
      </c>
      <c r="C26" s="2" t="s">
        <v>492</v>
      </c>
      <c r="D26" s="2" t="s">
        <v>225</v>
      </c>
    </row>
    <row r="27" spans="1:4" x14ac:dyDescent="0.25">
      <c r="A27">
        <v>30</v>
      </c>
      <c r="B27" s="4" t="s">
        <v>500</v>
      </c>
      <c r="C27" s="4" t="s">
        <v>501</v>
      </c>
      <c r="D27" s="4" t="s">
        <v>249</v>
      </c>
    </row>
    <row r="28" spans="1:4" x14ac:dyDescent="0.25">
      <c r="A28">
        <v>31</v>
      </c>
      <c r="B28" s="4" t="s">
        <v>508</v>
      </c>
      <c r="C28" s="4" t="s">
        <v>286</v>
      </c>
      <c r="D28" s="4" t="s">
        <v>509</v>
      </c>
    </row>
    <row r="29" spans="1:4" x14ac:dyDescent="0.25">
      <c r="A29">
        <v>32</v>
      </c>
      <c r="B29" s="4" t="s">
        <v>328</v>
      </c>
      <c r="C29" s="4" t="s">
        <v>329</v>
      </c>
      <c r="D29" s="4" t="s">
        <v>511</v>
      </c>
    </row>
    <row r="30" spans="1:4" x14ac:dyDescent="0.25">
      <c r="A30">
        <v>33</v>
      </c>
      <c r="B30" s="4" t="s">
        <v>518</v>
      </c>
      <c r="C30" s="4" t="s">
        <v>519</v>
      </c>
      <c r="D30" s="4" t="s">
        <v>520</v>
      </c>
    </row>
    <row r="31" spans="1:4" x14ac:dyDescent="0.25">
      <c r="A31">
        <v>34</v>
      </c>
      <c r="B31" s="4" t="s">
        <v>500</v>
      </c>
      <c r="C31" s="4" t="s">
        <v>501</v>
      </c>
      <c r="D31" s="4" t="s">
        <v>249</v>
      </c>
    </row>
    <row r="32" spans="1:4" x14ac:dyDescent="0.25">
      <c r="A32">
        <v>35</v>
      </c>
      <c r="B32" s="4" t="s">
        <v>299</v>
      </c>
      <c r="C32" s="4" t="s">
        <v>320</v>
      </c>
      <c r="D32" s="4" t="s">
        <v>526</v>
      </c>
    </row>
    <row r="33" spans="1:4" x14ac:dyDescent="0.25">
      <c r="A33">
        <v>36</v>
      </c>
      <c r="B33" s="4" t="s">
        <v>533</v>
      </c>
      <c r="C33" s="4" t="s">
        <v>534</v>
      </c>
      <c r="D33" s="4" t="s">
        <v>535</v>
      </c>
    </row>
    <row r="34" spans="1:4" x14ac:dyDescent="0.25">
      <c r="A34">
        <v>37</v>
      </c>
      <c r="B34" s="2" t="s">
        <v>328</v>
      </c>
      <c r="C34" s="2" t="s">
        <v>472</v>
      </c>
      <c r="D34" s="2" t="s">
        <v>473</v>
      </c>
    </row>
    <row r="35" spans="1:4" x14ac:dyDescent="0.25">
      <c r="A35">
        <v>38</v>
      </c>
      <c r="B35" s="4" t="s">
        <v>308</v>
      </c>
      <c r="C35" s="4" t="s">
        <v>309</v>
      </c>
      <c r="D35" s="4" t="s">
        <v>310</v>
      </c>
    </row>
    <row r="36" spans="1:4" x14ac:dyDescent="0.25">
      <c r="A36">
        <v>39</v>
      </c>
      <c r="B36" s="4" t="s">
        <v>542</v>
      </c>
      <c r="C36" s="4" t="s">
        <v>543</v>
      </c>
      <c r="D36" s="4" t="s">
        <v>544</v>
      </c>
    </row>
    <row r="37" spans="1:4" x14ac:dyDescent="0.25">
      <c r="A37">
        <v>40</v>
      </c>
      <c r="B37" s="4" t="s">
        <v>328</v>
      </c>
      <c r="C37" s="4" t="s">
        <v>329</v>
      </c>
      <c r="D37" s="4" t="s">
        <v>511</v>
      </c>
    </row>
    <row r="38" spans="1:4" x14ac:dyDescent="0.25">
      <c r="A38">
        <v>41</v>
      </c>
      <c r="B38" s="4" t="s">
        <v>550</v>
      </c>
      <c r="C38" s="4" t="s">
        <v>240</v>
      </c>
      <c r="D38" s="4" t="s">
        <v>551</v>
      </c>
    </row>
    <row r="39" spans="1:4" x14ac:dyDescent="0.25">
      <c r="A39">
        <v>42</v>
      </c>
      <c r="B39" s="4" t="s">
        <v>258</v>
      </c>
      <c r="C39" s="4" t="s">
        <v>259</v>
      </c>
      <c r="D39" s="4" t="s">
        <v>260</v>
      </c>
    </row>
    <row r="40" spans="1:4" x14ac:dyDescent="0.25">
      <c r="A40">
        <v>43</v>
      </c>
      <c r="B40" s="2" t="s">
        <v>269</v>
      </c>
      <c r="C40" s="2" t="s">
        <v>270</v>
      </c>
      <c r="D40" s="2" t="s">
        <v>271</v>
      </c>
    </row>
    <row r="41" spans="1:4" x14ac:dyDescent="0.25">
      <c r="A41">
        <v>46</v>
      </c>
      <c r="B41" s="2" t="s">
        <v>299</v>
      </c>
      <c r="C41" s="2" t="s">
        <v>300</v>
      </c>
      <c r="D41" s="2"/>
    </row>
    <row r="42" spans="1:4" x14ac:dyDescent="0.25">
      <c r="A42">
        <v>47</v>
      </c>
      <c r="B42" s="4" t="s">
        <v>358</v>
      </c>
      <c r="C42" s="4" t="s">
        <v>556</v>
      </c>
      <c r="D42" s="4" t="s">
        <v>557</v>
      </c>
    </row>
    <row r="43" spans="1:4" x14ac:dyDescent="0.25">
      <c r="A43">
        <v>50</v>
      </c>
      <c r="B43" s="4" t="s">
        <v>571</v>
      </c>
      <c r="C43" s="4" t="s">
        <v>572</v>
      </c>
      <c r="D43" s="4" t="s">
        <v>573</v>
      </c>
    </row>
    <row r="44" spans="1:4" x14ac:dyDescent="0.25">
      <c r="A44">
        <v>53</v>
      </c>
      <c r="B44" s="4" t="s">
        <v>596</v>
      </c>
      <c r="C44" s="4" t="s">
        <v>597</v>
      </c>
      <c r="D44" s="4" t="s">
        <v>598</v>
      </c>
    </row>
    <row r="45" spans="1:4" x14ac:dyDescent="0.25">
      <c r="A45">
        <v>54</v>
      </c>
      <c r="B45" s="4" t="s">
        <v>603</v>
      </c>
      <c r="C45" s="4" t="s">
        <v>412</v>
      </c>
      <c r="D45" s="4" t="s">
        <v>604</v>
      </c>
    </row>
    <row r="46" spans="1:4" x14ac:dyDescent="0.25">
      <c r="A46">
        <v>55</v>
      </c>
      <c r="B46" s="4" t="s">
        <v>571</v>
      </c>
      <c r="C46" s="4" t="s">
        <v>572</v>
      </c>
      <c r="D46" s="4" t="s">
        <v>573</v>
      </c>
    </row>
    <row r="47" spans="1:4" x14ac:dyDescent="0.25">
      <c r="A47">
        <v>61</v>
      </c>
      <c r="B47" s="4" t="s">
        <v>624</v>
      </c>
      <c r="C47" s="4" t="s">
        <v>625</v>
      </c>
      <c r="D47" s="4" t="s">
        <v>388</v>
      </c>
    </row>
    <row r="48" spans="1:4" x14ac:dyDescent="0.25">
      <c r="A48">
        <v>62</v>
      </c>
      <c r="B48" s="4" t="s">
        <v>630</v>
      </c>
      <c r="C48" s="4" t="s">
        <v>455</v>
      </c>
      <c r="D48" s="4" t="s">
        <v>631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114</v>
      </c>
    </row>
    <row r="2" spans="1:1" x14ac:dyDescent="0.25">
      <c r="A2" t="s">
        <v>115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zoomScale="98" workbookViewId="0">
      <selection sqref="A1:B1"/>
    </sheetView>
  </sheetViews>
  <sheetFormatPr baseColWidth="10" defaultColWidth="8.710937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10937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1093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710937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710937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710937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71093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Hidden_2</vt:lpstr>
      <vt:lpstr>Hidden_1</vt:lpstr>
      <vt:lpstr>Hidden_3</vt:lpstr>
      <vt:lpstr>Hidden_4</vt:lpstr>
      <vt:lpstr>Hidden_5</vt:lpstr>
      <vt:lpstr>Hidden_6</vt:lpstr>
      <vt:lpstr>Hidden_7</vt:lpstr>
      <vt:lpstr>Hidden_8</vt:lpstr>
      <vt:lpstr>Tabla_590289</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2024-09-23T23:19:07Z</dcterms:created>
  <dcterms:modified xsi:type="dcterms:W3CDTF">2025-01-30T23:55:01Z</dcterms:modified>
</cp:coreProperties>
</file>